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临床耗材咨询目录" sheetId="7" r:id="rId1"/>
    <sheet name="骨科耗材" sheetId="8" r:id="rId2"/>
    <sheet name="检验试剂耗材" sheetId="9" r:id="rId3"/>
    <sheet name="介入耗材目录" sheetId="10" r:id="rId4"/>
  </sheets>
  <definedNames>
    <definedName name="_xlnm._FilterDatabase" localSheetId="0" hidden="1">临床耗材咨询目录!$A$1:$C$370</definedName>
    <definedName name="_xlnm._FilterDatabase" localSheetId="1" hidden="1">骨科耗材!#REF!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<sst xmlns="http://schemas.openxmlformats.org/spreadsheetml/2006/main" count="1186" uniqueCount="947">
  <si>
    <t>序号</t>
  </si>
  <si>
    <t>需要的耗材名称</t>
  </si>
  <si>
    <t>主要性能要求</t>
  </si>
  <si>
    <t>聚丙烯不可吸收缝合线</t>
  </si>
  <si>
    <t>含7-0的各规格型号聚丙烯材质 ，单丝机构</t>
  </si>
  <si>
    <t>一次性连发施夹钳和结扎夹</t>
  </si>
  <si>
    <t>夹闭胆管、血管</t>
  </si>
  <si>
    <t>一次性使用双极电凝(腹腔镜)</t>
  </si>
  <si>
    <t>肝脏创面出血等</t>
  </si>
  <si>
    <t>次性使用结扎夹（特大）</t>
  </si>
  <si>
    <t>大的阑尾等组织的夹闭</t>
  </si>
  <si>
    <t>一次性腹腔引流管</t>
  </si>
  <si>
    <t>腹腔积液、术后引流</t>
  </si>
  <si>
    <t>纱布垫</t>
  </si>
  <si>
    <r>
      <rPr>
        <sz val="12"/>
        <rFont val="宋体"/>
        <charset val="134"/>
      </rPr>
      <t>30x30cm 4</t>
    </r>
    <r>
      <rPr>
        <sz val="12"/>
        <color rgb="FF58666E"/>
        <rFont val="宋体"/>
        <charset val="134"/>
      </rPr>
      <t>层</t>
    </r>
    <r>
      <rPr>
        <sz val="12"/>
        <color indexed="23"/>
        <rFont val="宋体"/>
        <charset val="134"/>
      </rPr>
      <t xml:space="preserve"> </t>
    </r>
    <r>
      <rPr>
        <sz val="12"/>
        <color rgb="FF58666E"/>
        <rFont val="宋体"/>
        <charset val="134"/>
      </rPr>
      <t>带</t>
    </r>
    <r>
      <rPr>
        <sz val="12"/>
        <color indexed="23"/>
        <rFont val="宋体"/>
        <charset val="134"/>
      </rPr>
      <t>x</t>
    </r>
    <r>
      <rPr>
        <sz val="12"/>
        <color rgb="FF58666E"/>
        <rFont val="宋体"/>
        <charset val="134"/>
      </rPr>
      <t>线显影条</t>
    </r>
  </si>
  <si>
    <t>亲水性聚氨酯泡沫敷料</t>
  </si>
  <si>
    <t>亲水性聚氨酯材质</t>
  </si>
  <si>
    <t>一次性使用痰液收集器</t>
  </si>
  <si>
    <t>灭菌</t>
  </si>
  <si>
    <t>透析冲洗用生理氯化钠溶液</t>
  </si>
  <si>
    <t>鼻胃管</t>
  </si>
  <si>
    <t>灭菌、弹性好、柔软</t>
  </si>
  <si>
    <t>一次性使用无菌中心静脉导管套件</t>
  </si>
  <si>
    <t>血气生化多项测试卡片(干式电化学法)</t>
  </si>
  <si>
    <t>准确性、精密度抗干扰性</t>
  </si>
  <si>
    <t>气管切开插管</t>
  </si>
  <si>
    <t>透明薄膜敷贴</t>
  </si>
  <si>
    <t>灭菌、防水</t>
  </si>
  <si>
    <t>空心纤维血液透析过滤器</t>
  </si>
  <si>
    <t>灭菌、清除率高</t>
  </si>
  <si>
    <t>一次性使用医用雾化器</t>
  </si>
  <si>
    <r>
      <rPr>
        <sz val="12"/>
        <color rgb="FF000000"/>
        <rFont val="仿宋_GB2312"/>
        <charset val="134"/>
      </rPr>
      <t>灭菌、可吸入颗粒1-5</t>
    </r>
    <r>
      <rPr>
        <sz val="12"/>
        <color rgb="FF000000"/>
        <rFont val="仿宋_GB2312"/>
        <charset val="134"/>
      </rPr>
      <t>μm</t>
    </r>
  </si>
  <si>
    <t>一次性使用口垫</t>
  </si>
  <si>
    <t>用于经口腔手术或检查时维持患者的开口状态，防止非预期咬合</t>
  </si>
  <si>
    <t>氧气雾化面罩</t>
  </si>
  <si>
    <t>一次性使用胸穿包</t>
  </si>
  <si>
    <t>氧气袋</t>
  </si>
  <si>
    <t>耐用不漏气</t>
  </si>
  <si>
    <t>医用纱布敷料【已灭菌】</t>
  </si>
  <si>
    <t>一次性使用手术洞巾</t>
  </si>
  <si>
    <t>鼻胃肠管</t>
  </si>
  <si>
    <t>一次性使用呼吸机管路（接头）</t>
  </si>
  <si>
    <t>【集采】气管插管</t>
  </si>
  <si>
    <t>一次性使用精密计量引流袋</t>
  </si>
  <si>
    <t>一次性使用血液灌流器</t>
  </si>
  <si>
    <t>灭菌、具有生物相容性、吸附性强</t>
  </si>
  <si>
    <t>一次性使用手术单（无菌）</t>
  </si>
  <si>
    <t>麻醉机和呼吸机用呼吸管路</t>
  </si>
  <si>
    <t>一次性使用肛门管</t>
  </si>
  <si>
    <t>透析型人工肾一次性使用血液回路导管</t>
  </si>
  <si>
    <t>灭菌、能与山外山CRRT机匹配</t>
  </si>
  <si>
    <t>血浆分离器 Granopen plasmafilters</t>
  </si>
  <si>
    <t>血液净化装置的体外循环血路</t>
  </si>
  <si>
    <t>灭菌、能与伟力CRRT机匹配</t>
  </si>
  <si>
    <t>多功能气管插管</t>
  </si>
  <si>
    <t>灭菌、具备声门下吸引功能</t>
  </si>
  <si>
    <t>一次性使用湿热交换过滤器(人工鼻)</t>
  </si>
  <si>
    <t>鼻塞导管</t>
  </si>
  <si>
    <t>一次性使用三通阀</t>
  </si>
  <si>
    <t>过氧化氢消毒液</t>
  </si>
  <si>
    <t>【集采】一次性使用精密过滤避光输液器带针</t>
  </si>
  <si>
    <t>医用导电膏</t>
  </si>
  <si>
    <t>除颤仪检测用</t>
  </si>
  <si>
    <t>【集采】一次性使用无菌导尿包</t>
  </si>
  <si>
    <t>盐酸利多卡因胃镜润滑胶浆</t>
  </si>
  <si>
    <t>医用固定带(约束手套）</t>
  </si>
  <si>
    <t>医用酒精消毒湿巾</t>
  </si>
  <si>
    <t>湿化瓶（耐高温）</t>
  </si>
  <si>
    <t>耐高温</t>
  </si>
  <si>
    <t>一次性使用止血带</t>
  </si>
  <si>
    <t>弹性好</t>
  </si>
  <si>
    <t>一次性无菌留置引流导管</t>
  </si>
  <si>
    <t>能承受40千帕负压、x线下不穿透性</t>
  </si>
  <si>
    <t>加强型气管插管</t>
  </si>
  <si>
    <t>便盆</t>
  </si>
  <si>
    <t>小便器</t>
  </si>
  <si>
    <t>液体石蜡</t>
  </si>
  <si>
    <t>防护服</t>
  </si>
  <si>
    <t>符合国家标准</t>
  </si>
  <si>
    <t>防护口罩</t>
  </si>
  <si>
    <t>医用面罩（简易呼吸器配件）</t>
  </si>
  <si>
    <t>密闭性好</t>
  </si>
  <si>
    <t>一次性使用治疗巾</t>
  </si>
  <si>
    <t>一次性使用肠内营养输注器</t>
  </si>
  <si>
    <t>84消毒液</t>
  </si>
  <si>
    <t>（集采）超声手术刀系统附件-一次性刀具</t>
  </si>
  <si>
    <t>一次性使用，与设备配套</t>
  </si>
  <si>
    <t>可吸收性明胶止血海绵</t>
  </si>
  <si>
    <t>无菌独立包装</t>
  </si>
  <si>
    <t>无菌婴儿护脐</t>
  </si>
  <si>
    <t>一次性使用手术包（产包）</t>
  </si>
  <si>
    <t>扫尾棉签</t>
  </si>
  <si>
    <t>一次性使用医用橡胶检查手套</t>
  </si>
  <si>
    <t>华洁 5%醋酸抑菌液</t>
  </si>
  <si>
    <t>浓度5%</t>
  </si>
  <si>
    <t>阴道电极</t>
  </si>
  <si>
    <t>（集采）血糖试纸（葡萄糖氧化酶法）</t>
  </si>
  <si>
    <t>雷火灸</t>
  </si>
  <si>
    <t>火力高，不易灭</t>
  </si>
  <si>
    <t>一次性使用无菌注射器</t>
  </si>
  <si>
    <t>一次性使用吸氧管</t>
  </si>
  <si>
    <t>备皮刀</t>
  </si>
  <si>
    <t>一次性使用胃管</t>
  </si>
  <si>
    <t>一次性使用肠道冲洗袋</t>
  </si>
  <si>
    <t>一次性使用无菌导尿管</t>
  </si>
  <si>
    <t>一次性使用中单(床罩）</t>
  </si>
  <si>
    <t>医用无菌敷贴</t>
  </si>
  <si>
    <t>一次性使用妇科冲洗治疗头</t>
  </si>
  <si>
    <t>气管插管</t>
  </si>
  <si>
    <t>（集采）一次性使用氧气雾化器</t>
  </si>
  <si>
    <t>无菌独立包装，药液残留少、雾化充分</t>
  </si>
  <si>
    <t>一次性使用输氧面罩</t>
  </si>
  <si>
    <t>医用输液贴</t>
  </si>
  <si>
    <t>一次性使用无菌阴道扩张器</t>
  </si>
  <si>
    <t>妇科宫颈刷</t>
  </si>
  <si>
    <t>[集采】血糖试条（葡萄糖脱氢酶法）</t>
  </si>
  <si>
    <t>邻苯二甲醛消毒液</t>
  </si>
  <si>
    <t>一次性使用静脉输液针</t>
  </si>
  <si>
    <t>输卵管导管</t>
  </si>
  <si>
    <t>一次性使用婴儿吸痰器（收集型）</t>
  </si>
  <si>
    <t>医用透气胶带【瓶口贴】</t>
  </si>
  <si>
    <t>玻璃体温计</t>
  </si>
  <si>
    <t>口温测量用</t>
  </si>
  <si>
    <t>一次性使用心电电极片（新生儿）</t>
  </si>
  <si>
    <t>直径25mm</t>
  </si>
  <si>
    <t>医用超声耦合剂</t>
  </si>
  <si>
    <t>可用于皮肤</t>
  </si>
  <si>
    <t>可控式吸痰管/痰液收集器</t>
  </si>
  <si>
    <t>一次性使用吸痰管</t>
  </si>
  <si>
    <t>监护仪纸</t>
  </si>
  <si>
    <t>与设备配套</t>
  </si>
  <si>
    <t>一次性使用鼻氧管</t>
  </si>
  <si>
    <t>胎儿监护仪纸</t>
  </si>
  <si>
    <t>一次性使用末梢采血针</t>
  </si>
  <si>
    <t>一次性使用子宫造影管</t>
  </si>
  <si>
    <t>巴氏吸管</t>
  </si>
  <si>
    <t>高频手术电极刀头</t>
  </si>
  <si>
    <t>一次性使用，与设备配套无菌独立包装</t>
  </si>
  <si>
    <t>识别腕带（粉色手写款）</t>
  </si>
  <si>
    <t>材质柔软、定制</t>
  </si>
  <si>
    <t>识别腕带（蓝色手写款）</t>
  </si>
  <si>
    <t>材质柔软</t>
  </si>
  <si>
    <t>一次性使用真空采血管</t>
  </si>
  <si>
    <t>（赠送）一次性使用医用口罩</t>
  </si>
  <si>
    <t>无菌独立包装挂耳/绑带</t>
  </si>
  <si>
    <t>一次性使用肝素帽</t>
  </si>
  <si>
    <t>【集采】胰岛素注射笔用针头</t>
  </si>
  <si>
    <t>按摩油</t>
  </si>
  <si>
    <t>一次性使用无菌注射针</t>
  </si>
  <si>
    <t>一次性使用手术洞巾（独立包装）</t>
  </si>
  <si>
    <t>40ml螺口大便杯</t>
  </si>
  <si>
    <t>材质与耐受性,</t>
  </si>
  <si>
    <t>碘伏消毒液</t>
  </si>
  <si>
    <t>有效碘含量范围为1g/L至10g/L，具体数值需符合产品说明书标示值，上下限偏差不超过标示值均值的±10%。有效期≥12个月，需有效杀灭细菌繁殖体（如金黄色葡萄球菌、大肠杆菌、铜绿假单胞菌）、白色念珠菌等，杀灭对数值需达到规定标准（如细菌繁殖体≥5.00，白色念珠菌≥4.00）。外观与性状应为黄棕色至红棕色的澄清或黏稠状液体，无沉淀，有碘气味。无菌无污染，对皮肤、黏膜刺激性低，</t>
  </si>
  <si>
    <t>检查手套（一次性使用医用丁腈检查手套）</t>
  </si>
  <si>
    <r>
      <rPr>
        <sz val="12"/>
        <color rgb="FF000000"/>
        <rFont val="仿宋_GB2312"/>
        <charset val="134"/>
      </rPr>
      <t>手套无针孔，通过水密性测试，防止体液、血液等污染物渗透，拉伸强度</t>
    </r>
    <r>
      <rPr>
        <sz val="12"/>
        <color rgb="FF000000"/>
        <rFont val="仿宋_GB2312"/>
        <charset val="134"/>
      </rPr>
      <t>≥</t>
    </r>
    <r>
      <rPr>
        <sz val="12"/>
        <color rgb="FF000000"/>
        <rFont val="仿宋_GB2312"/>
        <charset val="134"/>
      </rPr>
      <t>15MPa,扯断伸长率</t>
    </r>
    <r>
      <rPr>
        <sz val="12"/>
        <color rgb="FF000000"/>
        <rFont val="仿宋_GB2312"/>
        <charset val="134"/>
      </rPr>
      <t>≥</t>
    </r>
    <r>
      <rPr>
        <sz val="12"/>
        <color rgb="FF000000"/>
        <rFont val="仿宋_GB2312"/>
        <charset val="134"/>
      </rPr>
      <t>500%，提供多种尺寸（如S、M、L）</t>
    </r>
  </si>
  <si>
    <t>95%酒精500ml</t>
  </si>
  <si>
    <t>乙醇含量需达到95%（体积分数），允许一定误差范围（如±0.5%），杂质含量（如水分、醛类、甲醇等）需符合相关标准。外观：无色透明液体，无悬浮物或沉淀。</t>
  </si>
  <si>
    <t>四环牌紫外线强度指示卡</t>
  </si>
  <si>
    <r>
      <rPr>
        <sz val="12"/>
        <color rgb="FF000000"/>
        <rFont val="仿宋_GB2312"/>
        <charset val="134"/>
      </rPr>
      <t>准确性，能准确反映紫外线灯在253.7nm波段的辐照强度，与标准色块对比时，颜色变化应与实际辐照强度严格对应。例如，新灯管辐照强度≥90μw/cm</t>
    </r>
    <r>
      <rPr>
        <sz val="12"/>
        <color rgb="FF000000"/>
        <rFont val="SimSun"/>
        <charset val="134"/>
      </rPr>
      <t>²</t>
    </r>
    <r>
      <rPr>
        <sz val="12"/>
        <color rgb="FF000000"/>
        <rFont val="仿宋_GB2312"/>
        <charset val="134"/>
      </rPr>
      <t>时，感光色块颜色应与90μw/cm</t>
    </r>
    <r>
      <rPr>
        <sz val="12"/>
        <color rgb="FF000000"/>
        <rFont val="SimSun"/>
        <charset val="134"/>
      </rPr>
      <t>²</t>
    </r>
    <r>
      <rPr>
        <sz val="12"/>
        <color rgb="FF000000"/>
        <rFont val="仿宋_GB2312"/>
        <charset val="134"/>
      </rPr>
      <t>标准色块一致；使用中灯管辐照强度≥70μw/cm</t>
    </r>
    <r>
      <rPr>
        <sz val="12"/>
        <color rgb="FF000000"/>
        <rFont val="SimSun"/>
        <charset val="134"/>
      </rPr>
      <t>²</t>
    </r>
    <r>
      <rPr>
        <sz val="12"/>
        <color rgb="FF000000"/>
        <rFont val="仿宋_GB2312"/>
        <charset val="134"/>
      </rPr>
      <t>时，颜色应与70μw/cm</t>
    </r>
    <r>
      <rPr>
        <sz val="12"/>
        <color rgb="FF000000"/>
        <rFont val="SimSun"/>
        <charset val="134"/>
      </rPr>
      <t>²</t>
    </r>
    <r>
      <rPr>
        <sz val="12"/>
        <color rgb="FF000000"/>
        <rFont val="仿宋_GB2312"/>
        <charset val="134"/>
      </rPr>
      <t>标准色块匹配。</t>
    </r>
  </si>
  <si>
    <t>消毒剂浓度试纸</t>
  </si>
  <si>
    <t>准确性，能在规定浓度范围内（如含氯消毒剂20mg/L-1500mg/L）准确反映消毒剂有效成分含量，误差在可接受范围内。接近中值时测定结果更可靠，接近上限或下限时误差可能增大。</t>
  </si>
  <si>
    <t>一次性使用捆扎止血带</t>
  </si>
  <si>
    <r>
      <rPr>
        <sz val="12"/>
        <color rgb="FF000000"/>
        <rFont val="仿宋_GB2312"/>
        <charset val="134"/>
      </rPr>
      <t>采用符合医疗标准的高分子材料（如热塑性弹性体</t>
    </r>
    <r>
      <rPr>
        <sz val="12"/>
        <color rgb="FF000000"/>
        <rFont val="仿宋_GB2312"/>
        <charset val="134"/>
      </rPr>
      <t>TPE</t>
    </r>
    <r>
      <rPr>
        <sz val="12"/>
        <color rgb="FF000000"/>
        <rFont val="仿宋_GB2312"/>
        <charset val="134"/>
      </rPr>
      <t>、天然橡胶或合成橡胶），无毒、无刺激性，确保与皮肤接触时不会引发过敏或不良反应。能有效阻断静脉回流，使静脉充盈，便于穿刺操作，同时避免过度压迫动脉，减少对肢体血液循环的影响。</t>
    </r>
  </si>
  <si>
    <t>一次性使用尿杯</t>
  </si>
  <si>
    <t>应采用符合医疗标准的医用级塑料（如PP、PS等），确保无毒、无害，不释放有害化学物质，避免对使用者和样本造成污染。</t>
  </si>
  <si>
    <t>一次性使用真空采血管（玻璃材质）</t>
  </si>
  <si>
    <t>真空采血管内腔必须无菌，吸量与公称液体容量的相对偏倚应在±10%以内，管体需承受3000g离心力，离心后无破裂或渗漏。</t>
  </si>
  <si>
    <t>一次性无菌痰杯</t>
  </si>
  <si>
    <t>无菌性，初包装应密封完好，包装材料需具备良好的微生物阻隔性能，确保产品在储存和运输过程中保持无菌状态</t>
  </si>
  <si>
    <t>理疗电极片</t>
  </si>
  <si>
    <t>粘附性：吊重量200克砝码，30s不会出现脱落。电性能：导电胶表面电阻值在≤250KΩ。</t>
  </si>
  <si>
    <t>无菌针灸针</t>
  </si>
  <si>
    <t>针灸针由针体和针柄组成。一次性使用无菌针灸针以无菌状态提供。</t>
  </si>
  <si>
    <t>压舌板</t>
  </si>
  <si>
    <t>负压引流器</t>
  </si>
  <si>
    <t>一次性使用泵用避光延长管 带针</t>
  </si>
  <si>
    <t>纱布绷带（医用绷带）</t>
  </si>
  <si>
    <t>高压氧舱吸氧面罩</t>
  </si>
  <si>
    <t>【集采】无菌针灸针</t>
  </si>
  <si>
    <t>动脉血气针</t>
  </si>
  <si>
    <t>【集采】预充式导管冲洗器</t>
  </si>
  <si>
    <t>螺旋型鼻肠管</t>
  </si>
  <si>
    <t>穴位贴敷治疗贴</t>
  </si>
  <si>
    <t>耳穴贴</t>
  </si>
  <si>
    <t>气管套管（4件套）</t>
  </si>
  <si>
    <t>一次性使用手术单（枕套、被套、床单三件套）</t>
  </si>
  <si>
    <t>厚实、透气、防止污物污染床单被套</t>
  </si>
  <si>
    <t>热敏打印纸</t>
  </si>
  <si>
    <t>记录数据</t>
  </si>
  <si>
    <t>心电图记录纸</t>
  </si>
  <si>
    <t>记录心电图结果</t>
  </si>
  <si>
    <t>麻醉面罩</t>
  </si>
  <si>
    <t>抗老化、防过敏、便于清洗消毒、材质柔软</t>
  </si>
  <si>
    <t>一次性使用通气道</t>
  </si>
  <si>
    <t>材质厚实、光滑边缘不伤嘴</t>
  </si>
  <si>
    <t>导电膏</t>
  </si>
  <si>
    <t>三导心电图记录纸</t>
  </si>
  <si>
    <t>胰导素泵电池</t>
  </si>
  <si>
    <t>胰岛素泵配件(普通型输注导管）</t>
  </si>
  <si>
    <t>胰岛素泵配件(储药器）</t>
  </si>
  <si>
    <t>胰岛素泵用皮下输液器</t>
  </si>
  <si>
    <t>胰岛素泵用储药器组件</t>
  </si>
  <si>
    <t>康惠尔清疮胶水凝胶敷料</t>
  </si>
  <si>
    <t>压疮护理</t>
  </si>
  <si>
    <t>持续葡萄糖监测系统-传感器套装（探头）</t>
  </si>
  <si>
    <t>动态血糖监测</t>
  </si>
  <si>
    <t>胸腔闭式引流瓶</t>
  </si>
  <si>
    <t>气体及液体引流</t>
  </si>
  <si>
    <t>肛门镜</t>
  </si>
  <si>
    <t>肛肠检查</t>
  </si>
  <si>
    <t>一次性使用无菌换药包</t>
  </si>
  <si>
    <t>伤口换药</t>
  </si>
  <si>
    <t>测压连接管</t>
  </si>
  <si>
    <t>静脉压监测</t>
  </si>
  <si>
    <t>造口袋</t>
  </si>
  <si>
    <t>造口护理</t>
  </si>
  <si>
    <t>二件式开口袋</t>
  </si>
  <si>
    <t>医用纱布块【 Y型剪口】</t>
  </si>
  <si>
    <t>换药</t>
  </si>
  <si>
    <t>中心静脉置管护理套件</t>
  </si>
  <si>
    <t>中心静脉维护</t>
  </si>
  <si>
    <t>无针密闭输液接头</t>
  </si>
  <si>
    <t>静脉输液</t>
  </si>
  <si>
    <t>酒精棉片</t>
  </si>
  <si>
    <t>消毒</t>
  </si>
  <si>
    <t>造口护理用品Alterna 2-piece</t>
  </si>
  <si>
    <t>二件式造口袋SenSura 2-piece</t>
  </si>
  <si>
    <t>造口护理用品附件</t>
  </si>
  <si>
    <t>造口护肤粉</t>
  </si>
  <si>
    <t>一次性使用离心管</t>
  </si>
  <si>
    <t>标本检查</t>
  </si>
  <si>
    <t>利凡诺</t>
  </si>
  <si>
    <t>冲洗器-B型（灌食器）</t>
  </si>
  <si>
    <t>75%酒精消毒液(小)</t>
  </si>
  <si>
    <t>一次性医用中单</t>
  </si>
  <si>
    <t>创可贴</t>
  </si>
  <si>
    <t>內瘘病人使用</t>
  </si>
  <si>
    <t>一次性使用喉镜片</t>
  </si>
  <si>
    <t>一次性使用</t>
  </si>
  <si>
    <t>弹性医用胶布</t>
  </si>
  <si>
    <t>导管病人使用</t>
  </si>
  <si>
    <t>除颤仪纸</t>
  </si>
  <si>
    <t>静脉腔内射频闭合导管</t>
  </si>
  <si>
    <t>能闭合曲张的大隐静脉</t>
  </si>
  <si>
    <t>一次性使用荷包钳吻合器</t>
  </si>
  <si>
    <t>能做肠道的荷包吻合</t>
  </si>
  <si>
    <t>一次性使用肛肠套扎吻合器</t>
  </si>
  <si>
    <t>能做痔疮的套扎</t>
  </si>
  <si>
    <t>(集采)超声刀</t>
  </si>
  <si>
    <t>能切割组织并凝住小血管的出血</t>
  </si>
  <si>
    <t>（集采）可吸收复合多聚糖止血粉</t>
  </si>
  <si>
    <t>能止住出血创面的出血</t>
  </si>
  <si>
    <t>（集采）可吸收性外科缝线</t>
  </si>
  <si>
    <t>倒刺线防脱落</t>
  </si>
  <si>
    <t>植入式给药装置专用针</t>
  </si>
  <si>
    <t>输液港配套使用</t>
  </si>
  <si>
    <t>一次性多通道单孔腔镜穿刺器</t>
  </si>
  <si>
    <t>可开展单孔的手术</t>
  </si>
  <si>
    <t>（集采）疝补片</t>
  </si>
  <si>
    <t>能用于疝气腔镜手术</t>
  </si>
  <si>
    <t>微创筋膜闭合器</t>
  </si>
  <si>
    <t>能用于儿童疝气的微创手术</t>
  </si>
  <si>
    <t>一次性使用电子胆道内窥镜导管</t>
  </si>
  <si>
    <t>能用于胆道手术</t>
  </si>
  <si>
    <t>（集采）通用腔镜切割吻合器及钉匣</t>
  </si>
  <si>
    <t>能用于肠道手术的吻合，可弯头</t>
  </si>
  <si>
    <t>一次性使用微波消融针</t>
  </si>
  <si>
    <t>能用于甲状腺的微波消融手术</t>
  </si>
  <si>
    <t>医用组织胶水</t>
  </si>
  <si>
    <t>能用于伤口的粘合</t>
  </si>
  <si>
    <t>（集采）一次性使用管型消化道吻合器</t>
  </si>
  <si>
    <t>能用于肠道的管型吻合</t>
  </si>
  <si>
    <t>一次性使用取石网篮</t>
  </si>
  <si>
    <t>能进入胆道镜用于胆道结石的取石</t>
  </si>
  <si>
    <t>一次性使用双极电凝切割钳</t>
  </si>
  <si>
    <t>能用于腔镜手术创面止血</t>
  </si>
  <si>
    <t>一次性使用乳房旋切活检针</t>
  </si>
  <si>
    <t>能用于乳腺肿瘤微创旋切手术</t>
  </si>
  <si>
    <t>（集采）植入式给药装置及其附件</t>
  </si>
  <si>
    <t>能用于长期输液治疗</t>
  </si>
  <si>
    <t>消融电极（外科术中止血装置）</t>
  </si>
  <si>
    <t>能用于甲状腺的淋巴结清扫手术</t>
  </si>
  <si>
    <t>手术防粘连液</t>
  </si>
  <si>
    <t>能用于腹腔的粘连</t>
  </si>
  <si>
    <t>一次性使用微波闭合导管</t>
  </si>
  <si>
    <t>集采）一次性使用</t>
  </si>
  <si>
    <t>10F11F12F；</t>
  </si>
  <si>
    <t>输尿管导引鞘</t>
  </si>
  <si>
    <t>长36、46CM及46CM+</t>
  </si>
  <si>
    <t>负压可弯</t>
  </si>
  <si>
    <t>（集采）内窥镜取石网篮</t>
  </si>
  <si>
    <t>耐用，术中碎石不脱落，可取双J管</t>
  </si>
  <si>
    <t>微创扩张引流套件</t>
  </si>
  <si>
    <t>1、经皮肾镜穿刺用</t>
  </si>
  <si>
    <t>2、可接负压吸引</t>
  </si>
  <si>
    <t>一次性使用电子</t>
  </si>
  <si>
    <t>1、带动导引鞘弯270度；2、能通过10F导引鞘、保持通畅</t>
  </si>
  <si>
    <t>输尿管肾盂内窥镜导管</t>
  </si>
  <si>
    <t>1、带动导引鞘弯270度</t>
  </si>
  <si>
    <t>膀胱输尿管肾盂内窥镜导管</t>
  </si>
  <si>
    <t>2、能通过10F导引鞘、保持通畅</t>
  </si>
  <si>
    <t>输尿管支架</t>
  </si>
  <si>
    <t>体内留置3个月、体内留置6个月、体内留置12个月</t>
  </si>
  <si>
    <t>一次性使用无菌输尿管支架</t>
  </si>
  <si>
    <t>体内留置3个月；带双J管及混合带丝</t>
  </si>
  <si>
    <t>非血管腔道导丝(混合导丝)</t>
  </si>
  <si>
    <t>BQ-032S-150</t>
  </si>
  <si>
    <t>一次性包皮切割缝合器</t>
  </si>
  <si>
    <t>一次性等离子双极电极</t>
  </si>
  <si>
    <t>微创扩张引流套件（肾造瘘套件）</t>
  </si>
  <si>
    <t>建立引流通道</t>
  </si>
  <si>
    <t>膀胱造瘘管套件</t>
  </si>
  <si>
    <t>一次性使用软性膀胱电子内窥镜导管</t>
  </si>
  <si>
    <t>用于诊断和治疗下尿路疾病</t>
  </si>
  <si>
    <t>一次性使用麻醉穿刺包(硬膜外和腰椎联合麻醉）</t>
  </si>
  <si>
    <t>一次性使用血液回收耗材</t>
  </si>
  <si>
    <t>无菌，可适配北京万东自体血液回收机BW-8100A</t>
  </si>
  <si>
    <t>钙石灰（二氧化碳吸收剂+J503:K508）</t>
  </si>
  <si>
    <t>消毒型医用超声耦合剂</t>
  </si>
  <si>
    <t>一次性使用心电电极（成人）</t>
  </si>
  <si>
    <t>交流阻抗在10hz以下、持贴性强，细胞毒性&lt;2、皮肤刺激&lt;1</t>
  </si>
  <si>
    <t>一次性使用全麻组件(加强型）</t>
  </si>
  <si>
    <t>可充气气囊</t>
  </si>
  <si>
    <t>简易呼吸器</t>
  </si>
  <si>
    <t>一次性使用麻醉呼吸管路组件</t>
  </si>
  <si>
    <t>(集采）一次性使用中心静脉导管套件</t>
  </si>
  <si>
    <t>双腔</t>
  </si>
  <si>
    <t>【集采】镇痛泵系统-输注泵</t>
  </si>
  <si>
    <t>一次性使用有创压力传感器</t>
  </si>
  <si>
    <t>（集采）便携式电动输液泵</t>
  </si>
  <si>
    <t>一次性使用麻醉导管及套件</t>
  </si>
  <si>
    <t>一次性使用鼻氧管【加长型】</t>
  </si>
  <si>
    <t>双鼻架</t>
  </si>
  <si>
    <t>医用棉签</t>
  </si>
  <si>
    <t>无菌</t>
  </si>
  <si>
    <t>检查手套（一次性使用PE(薄膜）手套）</t>
  </si>
  <si>
    <t>一次性使用灭菌橡胶外科手套</t>
  </si>
  <si>
    <t>弯型无粉麻面</t>
  </si>
  <si>
    <t>一次性使用乳胶T型胆管引流管</t>
  </si>
  <si>
    <t>（集采）吸收性明胶海绵</t>
  </si>
  <si>
    <t>弹性绷带</t>
  </si>
  <si>
    <t>弹力适中，带金属扣</t>
  </si>
  <si>
    <t>一次性使用无菌注射器 带针</t>
  </si>
  <si>
    <t>侧开口针头，刻度精确到ml</t>
  </si>
  <si>
    <t>透明敷料</t>
  </si>
  <si>
    <t>无菌、具有防水功能</t>
  </si>
  <si>
    <t>一次性使用吸引管</t>
  </si>
  <si>
    <t>无菌、长度≥170cm</t>
  </si>
  <si>
    <t>引流袋</t>
  </si>
  <si>
    <t>盖子底部外径13.5cm，顶部外直径16cm</t>
  </si>
  <si>
    <t>一次性使用手术衣</t>
  </si>
  <si>
    <t>透气胶带（无纺布）</t>
  </si>
  <si>
    <t>角针/圆针、单丝</t>
  </si>
  <si>
    <t>可吸收外科缝线</t>
  </si>
  <si>
    <t>角针/圆针、铲针</t>
  </si>
  <si>
    <t>非吸收性外科缝线</t>
  </si>
  <si>
    <t>无菌15根*60cm、蚕丝多股</t>
  </si>
  <si>
    <t>一次性使用无菌手术刀片</t>
  </si>
  <si>
    <t>无菌，双层包装</t>
  </si>
  <si>
    <t>一次性使用防逆流引流袋</t>
  </si>
  <si>
    <t>（集采）一次性使用静脉留置针</t>
  </si>
  <si>
    <t>医用检查手套</t>
  </si>
  <si>
    <t>弹力适中，取用为抽纸式设计</t>
  </si>
  <si>
    <t>脱脂棉球（灭菌）</t>
  </si>
  <si>
    <t>泡沫敷料 Biatain Foam Dressings</t>
  </si>
  <si>
    <t>医用激光光纤</t>
  </si>
  <si>
    <t>一次性使用、可适配爱科凯能钬激光治疗机ACU-H2H、瑞柯恩YAG激光治疗机SRM-H38</t>
  </si>
  <si>
    <t>医用纱布垫</t>
  </si>
  <si>
    <t>无菌、脱脂全棉、带显影条、无毛边；符合YY0331-2002标准的要求</t>
  </si>
  <si>
    <t>医用纱布块（已灭菌）</t>
  </si>
  <si>
    <t>无菌、脱脂全棉、带显影条、符合YY0331-2002标准的要求</t>
  </si>
  <si>
    <t>医用纱棉垫</t>
  </si>
  <si>
    <t>无菌，无毛边</t>
  </si>
  <si>
    <t>凡士林纱布块</t>
  </si>
  <si>
    <t>无菌；符合GB15979《一次性使用卫生用品卫生标准》、YY/T1293.1《接触性创面敷料--凡士林纱布》</t>
  </si>
  <si>
    <t>【集采】可吸收性止血纱布</t>
  </si>
  <si>
    <t>无菌敷贴</t>
  </si>
  <si>
    <t>自粘型</t>
  </si>
  <si>
    <t>Ⅱ-B，带专利单手止流夹</t>
  </si>
  <si>
    <t>（集采）一次性使用输液器（普通）</t>
  </si>
  <si>
    <t>无菌；</t>
  </si>
  <si>
    <t>一次性使用连接管（静脉连接管）</t>
  </si>
  <si>
    <t>LJG-J静脉连接管</t>
  </si>
  <si>
    <t>一次性使用负压引流器</t>
  </si>
  <si>
    <t>一次性使用负压引流球</t>
  </si>
  <si>
    <t>硅胶材质</t>
  </si>
  <si>
    <t>消融电极</t>
  </si>
  <si>
    <t>一次性使用双极电凝镊</t>
  </si>
  <si>
    <t>中性电极</t>
  </si>
  <si>
    <t>可适配威利电刀FORCEFX-8U、细胞毒性&lt;2、皮肤刺激&lt;1</t>
  </si>
  <si>
    <t>一次性中性电极板</t>
  </si>
  <si>
    <t>可适配ERBE电刀ICC 2002-11VT、ERBE电刀、沪通电刀GD350-B5；单片式、细胞毒性&lt;2、皮肤刺激&lt;1</t>
  </si>
  <si>
    <t>一次性使用无菌保护罩</t>
  </si>
  <si>
    <t>白色透明，防水</t>
  </si>
  <si>
    <t>医用润滑液</t>
  </si>
  <si>
    <t>一次性使用吸痰包</t>
  </si>
  <si>
    <t>一次性使用吸引连接管（接头）</t>
  </si>
  <si>
    <t>一次性使用连接管(输液延长管）</t>
  </si>
  <si>
    <t>一次性使用硅橡胶胃管</t>
  </si>
  <si>
    <t>无菌、带侧孔</t>
  </si>
  <si>
    <t>无菌医用缝合针</t>
  </si>
  <si>
    <t>单枚包装优先，符合YY/T0043-2016《医用缝合针》标准</t>
  </si>
  <si>
    <t>【集采】骨蜡BoneWax</t>
  </si>
  <si>
    <t>无菌、生物相容性符合GB/T16886标准</t>
  </si>
  <si>
    <t>一次性使用输血器带针</t>
  </si>
  <si>
    <t>带钢针排气管</t>
  </si>
  <si>
    <t>橡皮膏</t>
  </si>
  <si>
    <t>符合YY/T0148-2006《医用胶带通用要求》标准</t>
  </si>
  <si>
    <t>一次性使用手术单(床罩)</t>
  </si>
  <si>
    <t>符合GB15979《一次性使用卫生用品卫生标准》、重量≥15g/㎡</t>
  </si>
  <si>
    <t>【集采】一次性使用无菌硅胶导尿管</t>
  </si>
  <si>
    <t>有水囊</t>
  </si>
  <si>
    <t>一次性使用无菌医用帽</t>
  </si>
  <si>
    <t>透气、扇形</t>
  </si>
  <si>
    <t>一次性使用输尿管导管</t>
  </si>
  <si>
    <t>无菌；单独包装</t>
  </si>
  <si>
    <t>名德牌抗菌洗手液</t>
  </si>
  <si>
    <t>符合GB27950-2020《手消毒剂通用要求》标准</t>
  </si>
  <si>
    <t>速干手消毒液</t>
  </si>
  <si>
    <t>【集采】医用手术薄膜</t>
  </si>
  <si>
    <t>符合YY0852-2023《一次性使用无菌手术膜》标准行业标准</t>
  </si>
  <si>
    <t>【集采】颅脑手术薄膜</t>
  </si>
  <si>
    <t>脑棉片</t>
  </si>
  <si>
    <t>II型（涤纶线）</t>
  </si>
  <si>
    <t>五岳牌2%碘酊消毒液</t>
  </si>
  <si>
    <t>75%酒精消毒液(大)</t>
  </si>
  <si>
    <t>消毒泡腾片</t>
  </si>
  <si>
    <t>过氧化氢浓度3%</t>
  </si>
  <si>
    <t>石膏衬垫</t>
  </si>
  <si>
    <t>10卷/袋</t>
  </si>
  <si>
    <t>表面消毒湿巾</t>
  </si>
  <si>
    <t>不含酒精</t>
  </si>
  <si>
    <t>一次性使用头皮夹</t>
  </si>
  <si>
    <t>无菌；材料韧性符合手术要求；材质对人体组织无毒性</t>
  </si>
  <si>
    <t>医用外科口罩</t>
  </si>
  <si>
    <t>符合YY0469-2023《医用外科口罩》标准</t>
  </si>
  <si>
    <t>可复用20次以上、可适配爱科凯能钬激光治疗机ACU-H2H、瑞柯恩YAG激光治疗机SRM-H38</t>
  </si>
  <si>
    <t>铣刀</t>
  </si>
  <si>
    <t>适配津东希翼3A 手术动力系统</t>
  </si>
  <si>
    <t>电凝切割器</t>
  </si>
  <si>
    <t>产品由电极、功能管、绝缘管、塑料柄部(可带LED光源灯)、手控按钮开关、吸引管及接头、电缆线、插头、铁氟龙材料(不粘涂层)组成。电极头部采用医用不锈钢或金属钨或医用不锈钢带不粘涂层材料制成。</t>
  </si>
  <si>
    <t>（集采）一次性使用半自动活检针</t>
  </si>
  <si>
    <t>十二导心电图纸</t>
  </si>
  <si>
    <t>（集采）一次性使用全自动活检针</t>
  </si>
  <si>
    <t>口垫</t>
  </si>
  <si>
    <t>隔离透声膜</t>
  </si>
  <si>
    <t>一次性使用心电电极（儿童）</t>
  </si>
  <si>
    <t>同轴活检针</t>
  </si>
  <si>
    <t>脑电导电膏</t>
  </si>
  <si>
    <t>超音波穿刺针</t>
  </si>
  <si>
    <t>【集采】一次性使用乳房旋切活检针</t>
  </si>
  <si>
    <t>一次性无菌腹腔引流导管及附件</t>
  </si>
  <si>
    <t>一次性使用穿刺活检针</t>
  </si>
  <si>
    <t>一次性使用无菌保护套</t>
  </si>
  <si>
    <t>速溶胃肠超声助显剂</t>
  </si>
  <si>
    <t>器械防锈润滑剂</t>
  </si>
  <si>
    <t>水溶性，医疗器械专用</t>
  </si>
  <si>
    <t>医用包装无纺布</t>
  </si>
  <si>
    <t>符合YY/0698标准</t>
  </si>
  <si>
    <t>低温封口测试卡</t>
  </si>
  <si>
    <r>
      <rPr>
        <sz val="12"/>
        <color rgb="FF000000"/>
        <rFont val="仿宋_GB2312"/>
        <charset val="134"/>
      </rPr>
      <t>需适应低温等离子灭菌（</t>
    </r>
    <r>
      <rPr>
        <sz val="12"/>
        <color rgb="FF000000"/>
        <rFont val="仿宋_GB2312"/>
        <charset val="134"/>
      </rPr>
      <t>120℃</t>
    </r>
    <r>
      <rPr>
        <sz val="12"/>
        <color rgb="FF000000"/>
        <rFont val="仿宋_GB2312"/>
        <charset val="134"/>
      </rPr>
      <t>左右），在相应温度下能准确反映封口质量。</t>
    </r>
  </si>
  <si>
    <t>高温封口测试卡</t>
  </si>
  <si>
    <r>
      <rPr>
        <sz val="12"/>
        <color rgb="FF000000"/>
        <rFont val="仿宋_GB2312"/>
        <charset val="134"/>
      </rPr>
      <t>需适应高温蒸汽灭菌（</t>
    </r>
    <r>
      <rPr>
        <sz val="12"/>
        <color rgb="FF000000"/>
        <rFont val="仿宋_GB2312"/>
        <charset val="134"/>
      </rPr>
      <t>180℃</t>
    </r>
    <r>
      <rPr>
        <sz val="12"/>
        <color rgb="FF000000"/>
        <rFont val="仿宋_GB2312"/>
        <charset val="134"/>
      </rPr>
      <t>左右），在相应温度下能准确反映封口质量。</t>
    </r>
  </si>
  <si>
    <t>医用灭菌包装袋</t>
  </si>
  <si>
    <t>符合压力蒸汽灭菌包装要求，具备良好的阻菌性、透气性、耐化学性和热稳定性。材料不得释放有毒物质，对医疗器械性能和安全性无不良影响。具备足够的机械强度、抗张强度、撕裂强度和耐破度</t>
  </si>
  <si>
    <t>低温等离子过氧化氢灭菌剂</t>
  </si>
  <si>
    <t>符合低温等离子灭菌器使用要求</t>
  </si>
  <si>
    <t>压力蒸汽灭菌效果监测快速生物指示剂</t>
  </si>
  <si>
    <t>必须使用对压力蒸汽耐受性强的菌种，嗜热脂肪芽孢杆菌，3小时出结果</t>
  </si>
  <si>
    <t>碱性含酶清洗剂</t>
  </si>
  <si>
    <t>符合医用清洗剂卫生要求</t>
  </si>
  <si>
    <t>医用灭菌封包胶带</t>
  </si>
  <si>
    <t>符合压力蒸汽灭菌封包要求，灭菌后不松散</t>
  </si>
  <si>
    <t>过氧化氢低温等离子体灭菌过程指示标签</t>
  </si>
  <si>
    <t>符合低温等离子灭菌要求</t>
  </si>
  <si>
    <t>过氧化氢低温等离子体灭菌化学指示卡</t>
  </si>
  <si>
    <t>压力蒸汽灭菌指示胶带</t>
  </si>
  <si>
    <t>符合压力蒸汽灭菌封包要求</t>
  </si>
  <si>
    <t>过氧化氢等离子体五类卡灭菌挑战装置</t>
  </si>
  <si>
    <t>有配套的管腔pcd及相关检测报告</t>
  </si>
  <si>
    <t>过氧化氢低温等离子体灭菌化学指示包装袋</t>
  </si>
  <si>
    <t>符合低温等离子灭菌包装要求</t>
  </si>
  <si>
    <t>B-D模拟测试装置</t>
  </si>
  <si>
    <t>需符合ISO 11140系列标准</t>
  </si>
  <si>
    <t>过氧化氢等离子体灭菌验证生物指示物</t>
  </si>
  <si>
    <t>有配套的管腔pcd，与现有的阅读器匹配，23分钟出结果</t>
  </si>
  <si>
    <t>手术器械润滑喷雾剂</t>
  </si>
  <si>
    <t>有喷嘴延长管，喷嘴内径≤3mm</t>
  </si>
  <si>
    <t>螺旋管测试系统（批量检测）</t>
  </si>
  <si>
    <t>配有6类化学指示卡，无铅无毒</t>
  </si>
  <si>
    <t>蒸汽灭菌打印标签</t>
  </si>
  <si>
    <t>与现有的打印装置和打印模板匹配</t>
  </si>
  <si>
    <t>高温灭菌个体袋</t>
  </si>
  <si>
    <t>符合压力蒸汽灭菌包装要求</t>
  </si>
  <si>
    <t>医疗器械除锈剂</t>
  </si>
  <si>
    <t>专用的医疗器械除锈剂，对器械无损伤</t>
  </si>
  <si>
    <t>134℃压力蒸汽灭菌包内化学指示卡</t>
  </si>
  <si>
    <t>5分钟，无铅，防水</t>
  </si>
  <si>
    <t>再生剂(软水盐)</t>
  </si>
  <si>
    <t>符合制水机使用要求</t>
  </si>
  <si>
    <t>润滑油（注油机专用）</t>
  </si>
  <si>
    <t>符合注油机使用要求</t>
  </si>
  <si>
    <t>医疗器械黄斑清洗剂</t>
  </si>
  <si>
    <t>专用的医疗器械除斑剂，对器械无损伤</t>
  </si>
  <si>
    <t>医用纱布辅料（未灭菌）</t>
  </si>
  <si>
    <t>未灭菌</t>
  </si>
  <si>
    <t>脱脂棉球（未灭菌）</t>
  </si>
  <si>
    <t>手术刀片</t>
  </si>
  <si>
    <t>压力蒸汽灭菌爬行式化学指示卡</t>
  </si>
  <si>
    <t>医用缝合针</t>
  </si>
  <si>
    <t>压力蒸汽灭菌监测极速生物指示剂</t>
  </si>
  <si>
    <t>含配套的生物管腔PCD和5类卡，及配套的阅读器使用，30分钟出结果</t>
  </si>
  <si>
    <t>医用全效多酶清洗剂</t>
  </si>
  <si>
    <t>中性PH值，7.5-7.8</t>
  </si>
  <si>
    <t>颅脑外引流套件、体外引流系统</t>
  </si>
  <si>
    <t>神经外科手术引流血肿、头皮下积血积液，抗返流防止感染，可测压。</t>
  </si>
  <si>
    <t>可吸收硬脑膜医用胶</t>
  </si>
  <si>
    <t>神经外科手术防止脑脊液漏，可使脑膜粘合严密，副作用小使用方便。</t>
  </si>
  <si>
    <t>硬膜修复材料、硬脑膜补片</t>
  </si>
  <si>
    <t>神经外科手术修补脑膜，免缝合，使用方便，防止脑脊液漏、脑膨出良好。</t>
  </si>
  <si>
    <t>颅骨螺钉</t>
  </si>
  <si>
    <t>使用方便，固定牢靠。</t>
  </si>
  <si>
    <t>颅骨网板</t>
  </si>
  <si>
    <t>贴合颅骨严密，使用方便</t>
  </si>
  <si>
    <t>连接片</t>
  </si>
  <si>
    <t>钛合金脑动脉夹</t>
  </si>
  <si>
    <t>使用方便，配合瘤钳</t>
  </si>
  <si>
    <t>聚醚醚酮颅骨内固定板及连接片</t>
  </si>
  <si>
    <t>三维可塑形，抗压性好，副反应低。</t>
  </si>
  <si>
    <t>手术止血纱</t>
  </si>
  <si>
    <t>颅内止血专用，效果良好</t>
  </si>
  <si>
    <t>脑室腹腔分流系统</t>
  </si>
  <si>
    <t>效果临床验证良好，副反应低，使用方便。</t>
  </si>
  <si>
    <t>神经血管隔离垫片</t>
  </si>
  <si>
    <t>微血管减压手术使用，长期稳定副反应低。</t>
  </si>
  <si>
    <t>眼科非吸收缝线10/0双针</t>
  </si>
  <si>
    <t>用于眼科手术中组织缝</t>
  </si>
  <si>
    <t>合</t>
  </si>
  <si>
    <t>一次性使用无菌眼科手术刀</t>
  </si>
  <si>
    <t>用于眼科手术,超乳主切刀，刃口宽度3.0mm，折弯角度45度/侧切口刀 15度/2.0mm穿刺</t>
  </si>
  <si>
    <t>刀</t>
  </si>
  <si>
    <t>医用透明、质酸钠凝、胶，0.5ml或1ml</t>
  </si>
  <si>
    <t>用于眼科手术</t>
  </si>
  <si>
    <t>名德牌免洗外科手消毒凝胶</t>
  </si>
  <si>
    <t>开启后使用有效期限为90天</t>
  </si>
  <si>
    <t>【集采】一次性结扎夹</t>
  </si>
  <si>
    <t>一次性使用连接管</t>
  </si>
  <si>
    <t>一次性使用连接管测量中心静脉压</t>
  </si>
  <si>
    <t>规格型号</t>
  </si>
  <si>
    <t>金属锁定接骨板钉系统</t>
  </si>
  <si>
    <t>锁定结构更符合创伤手术要求，满足四肢骨折各部位手术</t>
  </si>
  <si>
    <t>各规格</t>
  </si>
  <si>
    <t>解剖型金属锁定接骨板钉系统</t>
  </si>
  <si>
    <t>金属交锁髓内钉</t>
  </si>
  <si>
    <t>髓内固定，规格齐全，满足肱骨、股骨、胫骨</t>
  </si>
  <si>
    <t>中空拉力接骨螺钉</t>
  </si>
  <si>
    <t>规格齐全，2.5、3.0、3.5、4.5、6.0、6.5、7.3</t>
  </si>
  <si>
    <t>金属缆索内固定系统</t>
  </si>
  <si>
    <t>锁扣配套</t>
  </si>
  <si>
    <t>组合式外固定支架</t>
  </si>
  <si>
    <t>外伤固定，配件齐全，满足自由组合</t>
  </si>
  <si>
    <t>单臂一体式外固定支架</t>
  </si>
  <si>
    <t>骨延长术、腕关节、胫骨手术</t>
  </si>
  <si>
    <t>椎体成形导向系统</t>
  </si>
  <si>
    <t>包含球囊、螺旋推注、弯角</t>
  </si>
  <si>
    <t>椎体成形工具包</t>
  </si>
  <si>
    <t>型号规格齐全</t>
  </si>
  <si>
    <t>膝关节假体</t>
  </si>
  <si>
    <t>初次膝关节置换和单髁置换术</t>
  </si>
  <si>
    <t>髋关节假体</t>
  </si>
  <si>
    <t>初次髋关节置换、规格型号齐全</t>
  </si>
  <si>
    <t>骨水泥及套装</t>
  </si>
  <si>
    <t>配合骨水泥关节使用</t>
  </si>
  <si>
    <t>脊柱前路钉板系统</t>
  </si>
  <si>
    <t>规格型号齐全、配套钛网</t>
  </si>
  <si>
    <t>脊柱后路内固定系统</t>
  </si>
  <si>
    <t>规格型号齐全、配套融合器</t>
  </si>
  <si>
    <t>一次性使用医用脉冲冲洗器</t>
  </si>
  <si>
    <t>对术中异物冲洗，降低感染，电机一体</t>
  </si>
  <si>
    <t>同种异体骨</t>
  </si>
  <si>
    <t>对骨缺损要求支撑使用</t>
  </si>
  <si>
    <t>真空负压引流装置及附件</t>
  </si>
  <si>
    <t>创面引流</t>
  </si>
  <si>
    <t>关节运医耗材</t>
  </si>
  <si>
    <t>配套工具及配套耗材规格齐全</t>
  </si>
  <si>
    <t>椎间孔镜系统</t>
  </si>
  <si>
    <t>配套工具及满足单镜内手术</t>
  </si>
  <si>
    <t>脊柱UBE系统</t>
  </si>
  <si>
    <t>配套工具及满足双镜内手术</t>
  </si>
  <si>
    <t>带袢钢板系统</t>
  </si>
  <si>
    <t>满足关节镜术和锁骨手术</t>
  </si>
  <si>
    <t>反肩关节假体及股骨头假体系统</t>
  </si>
  <si>
    <t>髋关节翻修假体系统</t>
  </si>
  <si>
    <t>配套工具及满足翻修术中使用的各产品规格</t>
  </si>
  <si>
    <t>膝关节翻修假体</t>
  </si>
  <si>
    <t>肘关节置换假体</t>
  </si>
  <si>
    <t>配套工具</t>
  </si>
  <si>
    <t>人工前交叉韧带</t>
  </si>
  <si>
    <t>人工骨</t>
  </si>
  <si>
    <t>对骨缺损要求填充术</t>
  </si>
  <si>
    <t>可吸收骨蜡</t>
  </si>
  <si>
    <t>骨粉</t>
  </si>
  <si>
    <t>对骨质疏松干预</t>
  </si>
  <si>
    <t>无损伤外科缝线</t>
  </si>
  <si>
    <t>手外手术血管吻合</t>
  </si>
  <si>
    <t>人工双层真皮</t>
  </si>
  <si>
    <t>皮缺损植皮</t>
  </si>
  <si>
    <t>抗生素骨水泥</t>
  </si>
  <si>
    <t>对骨质疏松关节固定</t>
  </si>
  <si>
    <t>负压引流瓶</t>
  </si>
  <si>
    <t>术后引流，带穿刺针</t>
  </si>
  <si>
    <t>高强度纤维线</t>
  </si>
  <si>
    <t>一次性使用克氏针</t>
  </si>
  <si>
    <t>骨块固定，钛和不锈钢</t>
  </si>
  <si>
    <t>可吸收止血流体明胶</t>
  </si>
  <si>
    <t>术后止血，防水</t>
  </si>
  <si>
    <t>胶原膜</t>
  </si>
  <si>
    <t>一次性使用纤维环缝合器</t>
  </si>
  <si>
    <t>孔镜术后对纤维环吻合</t>
  </si>
  <si>
    <r>
      <rPr>
        <sz val="10"/>
        <rFont val="宋体"/>
        <charset val="134"/>
      </rPr>
      <t>（集采</t>
    </r>
    <r>
      <rPr>
        <sz val="10"/>
        <rFont val="Arial"/>
        <charset val="0"/>
      </rPr>
      <t>)</t>
    </r>
    <r>
      <rPr>
        <sz val="10"/>
        <rFont val="宋体"/>
        <charset val="134"/>
      </rPr>
      <t>一次性使用真空采血管</t>
    </r>
  </si>
  <si>
    <t xml:space="preserve">真空采血管内腔必须无菌，吸量与公称液体容量的相对偏倚应在±10%以内，管体需承受3000g离心力，离心后无破裂或渗漏。
管盖密封性良好，防止样本在运输、离心过程中泄漏，抗凝剂量准确，能有效防止血液凝固，3小时后样本无凝块，试管透明、无异物、无变形，管盖牢固，标签清晰，包含无菌标识、添加剂信息等。
</t>
  </si>
  <si>
    <t>无</t>
  </si>
  <si>
    <r>
      <rPr>
        <sz val="10"/>
        <color rgb="FFFF0000"/>
        <rFont val="宋体"/>
        <charset val="134"/>
      </rPr>
      <t>（集采</t>
    </r>
    <r>
      <rPr>
        <sz val="10"/>
        <color rgb="FFFF0000"/>
        <rFont val="Arial"/>
        <charset val="0"/>
      </rPr>
      <t>)</t>
    </r>
    <r>
      <rPr>
        <sz val="10"/>
        <color rgb="FFFF0000"/>
        <rFont val="宋体"/>
        <charset val="134"/>
      </rPr>
      <t>一次性使用真空采血管</t>
    </r>
  </si>
  <si>
    <t xml:space="preserve">真空采血管内腔必须无菌，吸量与公称液体容量的相对偏倚应在±10%以内，管体需承受3000g离心力，离心后无破裂或渗漏。
管盖密封性良好，防止样本在运输、离心过程中泄漏，促凝剂需确保血液在规定时间内完全凝固，避免纤维蛋白挂壁或形成纤维蛋白团，影响检测结果。试管透明、无异物、无变形，管盖牢固，标签清晰，包含无菌标识、添加剂信息等。
</t>
  </si>
  <si>
    <t>外观：产品表面应光滑，无毛刺、裂纹、变形等缺陷，针尖应锐利且无弯曲。
无菌：产品需经过辐照或环氧乙烷灭菌，确保针尖及接触人体的部位无菌。
尺寸要求：钢针直径、针尖露出部分长度需符合设计规格，偏差应在允许范围内。包装完整性：包装应密封良好，能有效防止微生物污染。
有效期：产品需明确有效期，且在有效期内保持无菌、性能稳定。</t>
  </si>
  <si>
    <t>冻存管</t>
  </si>
  <si>
    <t>耐低温性
能承受-20℃环境至121℃高温灭菌，确保在超低温下不脆裂、不变形，维持样本稳定性。
密封性
采用硅胶密封圈与螺旋盖，防止样本挥发或交叉污染。
化学稳定性
对酸碱、有机溶剂及生物酶类耐受性强，避免与样本发生化学反应，确保样本纯度。
生物安全性
通过热原检测，无细胞毒性，符合相关标准，避免样本降解或污染。
机械强度
管体坚固，能在冷冻中保持完整性，抗摔、抗压，减少操作中破损风险。
标注便利性
设有清晰书写区，方便标记样本信息，便于管理和追溯。</t>
  </si>
  <si>
    <t>外观质量：表面平整、光滑、洁净，切边整齐。
规格尺寸：宽度偏差、长度短缺量、接头数量等需符合标准，确保与打印设备适配</t>
  </si>
  <si>
    <t>核酸提取或纯化试剂（配套试剂）</t>
  </si>
  <si>
    <t>能从样本中高效提取目标核酸，确保足够的量用于后续实验（如PCR、测序等）。
目标核酸与杂质（如蛋白质、多糖、盐类）的比例需符合要求。
提取的核酸应保持一级结构完整，无断裂或降解。
同一批次试剂盒在多次重复实验中，产量、纯度和完整度的变异系数（CV）应小于5%。
不同批次试剂盒的性能指标（如产量、纯度）差异应控制在较小范围内，确保实验结果的稳定性。
能有效从不同类型的样本（如血液、组织、拭子、粪便等）中提取核酸，不受样本基质的干扰。
提取的核酸中不应含有对后续实验（如PCR、测序）有抑制作用的物质（如苯酚、氯仿、多糖等）。
通过荧光定量PCR等方法验证，提取的核酸对下游实验无明显抑制作用。
操作步骤简单、快速，适合手动或自动化平台使用，减少人为误差。</t>
  </si>
  <si>
    <t>全自动核酸提取仪</t>
  </si>
  <si>
    <t>试管刷</t>
  </si>
  <si>
    <t>适用于普通的玻璃试管</t>
  </si>
  <si>
    <t>酒精灯</t>
  </si>
  <si>
    <t>不锈钢材质</t>
  </si>
  <si>
    <t>吗啡/甲基安非他明/氯胺酮/亚甲二氧基甲基安非他明/四氢大麻酚酸联合检</t>
  </si>
  <si>
    <t>用于快速筛查，能准确检测出尿液中特定毒品的最低浓度阈值。试剂应具有高度特异性，避免与其他药物、代谢产物或尿液成分产生交叉反应，降低假阳性率。</t>
  </si>
  <si>
    <t>香柏油</t>
  </si>
  <si>
    <t>需具有高度透明性，无明显杂质或颜色，确保光线能均匀透过，避免对成像质量产生干扰，保证在油镜下能清晰观察样本细节。</t>
  </si>
  <si>
    <r>
      <rPr>
        <sz val="10"/>
        <rFont val="宋体"/>
        <charset val="134"/>
      </rPr>
      <t>精密</t>
    </r>
    <r>
      <rPr>
        <sz val="10"/>
        <rFont val="Arial"/>
        <charset val="0"/>
      </rPr>
      <t>PH</t>
    </r>
    <r>
      <rPr>
        <sz val="10"/>
        <rFont val="宋体"/>
        <charset val="134"/>
      </rPr>
      <t>试纸（</t>
    </r>
    <r>
      <rPr>
        <sz val="10"/>
        <rFont val="Arial"/>
        <charset val="0"/>
      </rPr>
      <t>5.5-9</t>
    </r>
    <r>
      <rPr>
        <sz val="10"/>
        <rFont val="宋体"/>
        <charset val="134"/>
      </rPr>
      <t>）</t>
    </r>
  </si>
  <si>
    <t>在pH 5.5-9范围内，试纸应能清晰、均匀地变色，颜色过渡自然，无明显色差或变色不均现象。不同批次的试纸需保持一致的变色特性，以确保测量结果的稳定性和可重复性</t>
  </si>
  <si>
    <r>
      <rPr>
        <sz val="10"/>
        <rFont val="Arial"/>
        <charset val="0"/>
      </rPr>
      <t>PH</t>
    </r>
    <r>
      <rPr>
        <sz val="10"/>
        <rFont val="宋体"/>
        <charset val="134"/>
      </rPr>
      <t>试纸（</t>
    </r>
    <r>
      <rPr>
        <sz val="10"/>
        <rFont val="Arial"/>
        <charset val="0"/>
      </rPr>
      <t>1-14</t>
    </r>
    <r>
      <rPr>
        <sz val="10"/>
        <rFont val="宋体"/>
        <charset val="134"/>
      </rPr>
      <t>）</t>
    </r>
  </si>
  <si>
    <t>能够在pH 1-14范围内对溶液酸碱度进行粗略判断，误差小于1个pH单位左右。
颜色变化应与标准比色卡匹配，确保不同pH值对应的颜色区分明显，便于快速读取结果</t>
  </si>
  <si>
    <t>乙肝五项检测卡（胶体金法）</t>
  </si>
  <si>
    <t>阴性参考品符合率：对已知阴性样本的检测结果需达到100%准确</t>
  </si>
  <si>
    <r>
      <rPr>
        <sz val="10"/>
        <rFont val="Arial"/>
        <charset val="0"/>
      </rPr>
      <t>RhD(IgM)</t>
    </r>
    <r>
      <rPr>
        <sz val="10"/>
        <rFont val="宋体"/>
        <charset val="134"/>
      </rPr>
      <t>血型定型试剂</t>
    </r>
    <r>
      <rPr>
        <sz val="10"/>
        <rFont val="Arial"/>
        <charset val="0"/>
      </rPr>
      <t>(</t>
    </r>
    <r>
      <rPr>
        <sz val="10"/>
        <rFont val="宋体"/>
        <charset val="134"/>
      </rPr>
      <t>单克隆抗体）</t>
    </r>
  </si>
  <si>
    <t>特异性：IgM抗-D试剂应仅与D抗原特异性结合，无非特异性反应。
效价：抗-D效价需≥64，以确保检测灵敏度。
亲和力：凝集出现时间≤15秒，3分钟时凝块≥1mm。</t>
  </si>
  <si>
    <r>
      <rPr>
        <sz val="10"/>
        <rFont val="宋体"/>
        <charset val="134"/>
      </rPr>
      <t>单纯疱疹病毒</t>
    </r>
    <r>
      <rPr>
        <sz val="10"/>
        <rFont val="Arial"/>
        <charset val="0"/>
      </rPr>
      <t>II</t>
    </r>
    <r>
      <rPr>
        <sz val="10"/>
        <rFont val="宋体"/>
        <charset val="134"/>
      </rPr>
      <t>型抗体（</t>
    </r>
    <r>
      <rPr>
        <sz val="10"/>
        <rFont val="Arial"/>
        <charset val="0"/>
      </rPr>
      <t>IgG</t>
    </r>
    <r>
      <rPr>
        <sz val="10"/>
        <rFont val="宋体"/>
        <charset val="134"/>
      </rPr>
      <t>）检测试剂（酶联免疫法）</t>
    </r>
  </si>
  <si>
    <t>阴性对照品符合率≥95%，阳性对照品符合率需达100%，保障阴阳性结果的准确性。</t>
  </si>
  <si>
    <r>
      <rPr>
        <sz val="10"/>
        <rFont val="宋体"/>
        <charset val="134"/>
      </rPr>
      <t>单纯疱疹病毒</t>
    </r>
    <r>
      <rPr>
        <sz val="10"/>
        <rFont val="Arial"/>
        <charset val="0"/>
      </rPr>
      <t>II</t>
    </r>
    <r>
      <rPr>
        <sz val="10"/>
        <rFont val="宋体"/>
        <charset val="134"/>
      </rPr>
      <t>型抗体</t>
    </r>
    <r>
      <rPr>
        <sz val="10"/>
        <rFont val="Arial"/>
        <charset val="0"/>
      </rPr>
      <t>IgM</t>
    </r>
    <r>
      <rPr>
        <sz val="10"/>
        <rFont val="宋体"/>
        <charset val="134"/>
      </rPr>
      <t>检测试剂盒（酶联免疫法）</t>
    </r>
  </si>
  <si>
    <r>
      <rPr>
        <sz val="10"/>
        <rFont val="宋体"/>
        <charset val="134"/>
      </rPr>
      <t>人类巨细胞病毒抗体（</t>
    </r>
    <r>
      <rPr>
        <sz val="10"/>
        <rFont val="Arial"/>
        <charset val="0"/>
      </rPr>
      <t>IgG</t>
    </r>
    <r>
      <rPr>
        <sz val="10"/>
        <rFont val="宋体"/>
        <charset val="134"/>
      </rPr>
      <t>）检测试剂盒（酶联免疫法）</t>
    </r>
  </si>
  <si>
    <r>
      <rPr>
        <sz val="10"/>
        <rFont val="宋体"/>
        <charset val="134"/>
      </rPr>
      <t>人类巨细胞病毒</t>
    </r>
    <r>
      <rPr>
        <sz val="10"/>
        <rFont val="Arial"/>
        <charset val="0"/>
      </rPr>
      <t>IgM</t>
    </r>
    <r>
      <rPr>
        <sz val="10"/>
        <rFont val="宋体"/>
        <charset val="134"/>
      </rPr>
      <t>抗体检测试剂盒（酶联免疫法）</t>
    </r>
  </si>
  <si>
    <r>
      <rPr>
        <sz val="10"/>
        <rFont val="宋体"/>
        <charset val="134"/>
      </rPr>
      <t>弓形虫抗体（</t>
    </r>
    <r>
      <rPr>
        <sz val="10"/>
        <rFont val="Arial"/>
        <charset val="0"/>
      </rPr>
      <t>IgG</t>
    </r>
    <r>
      <rPr>
        <sz val="10"/>
        <rFont val="宋体"/>
        <charset val="134"/>
      </rPr>
      <t>）检测试剂盒（酶联免疫法）</t>
    </r>
  </si>
  <si>
    <r>
      <rPr>
        <sz val="10"/>
        <rFont val="宋体"/>
        <charset val="134"/>
      </rPr>
      <t>弓形虫</t>
    </r>
    <r>
      <rPr>
        <sz val="10"/>
        <rFont val="Arial"/>
        <charset val="0"/>
      </rPr>
      <t>IgM</t>
    </r>
    <r>
      <rPr>
        <sz val="10"/>
        <rFont val="宋体"/>
        <charset val="134"/>
      </rPr>
      <t>抗体诊断试剂盒（酶联免疫法）</t>
    </r>
  </si>
  <si>
    <r>
      <rPr>
        <sz val="10"/>
        <rFont val="宋体"/>
        <charset val="134"/>
      </rPr>
      <t>风疹病毒抗体（</t>
    </r>
    <r>
      <rPr>
        <sz val="10"/>
        <rFont val="Arial"/>
        <charset val="0"/>
      </rPr>
      <t>IgG</t>
    </r>
    <r>
      <rPr>
        <sz val="10"/>
        <rFont val="宋体"/>
        <charset val="134"/>
      </rPr>
      <t>）检测试剂盒（酶联免疫法）</t>
    </r>
  </si>
  <si>
    <r>
      <rPr>
        <sz val="10"/>
        <rFont val="宋体"/>
        <charset val="134"/>
      </rPr>
      <t>风疹病毒</t>
    </r>
    <r>
      <rPr>
        <sz val="10"/>
        <rFont val="Arial"/>
        <charset val="0"/>
      </rPr>
      <t>IgM</t>
    </r>
    <r>
      <rPr>
        <sz val="10"/>
        <rFont val="宋体"/>
        <charset val="134"/>
      </rPr>
      <t>抗体诊断试剂盒（酶联免疫法）</t>
    </r>
  </si>
  <si>
    <t>结核分枝杆菌抗体检测试剂盒（胶体金法）</t>
  </si>
  <si>
    <r>
      <rPr>
        <sz val="11.5"/>
        <color theme="1"/>
        <rFont val="宋体"/>
        <charset val="134"/>
      </rPr>
      <t>阴性符合率要求达到</t>
    </r>
    <r>
      <rPr>
        <sz val="11.5"/>
        <color indexed="8"/>
        <rFont val="Arial"/>
        <charset val="0"/>
      </rPr>
      <t>95%</t>
    </r>
    <r>
      <rPr>
        <sz val="11.5"/>
        <color theme="1"/>
        <rFont val="宋体"/>
        <charset val="134"/>
      </rPr>
      <t>以上，避免假阳性结果</t>
    </r>
  </si>
  <si>
    <r>
      <rPr>
        <sz val="10"/>
        <rFont val="宋体"/>
        <charset val="134"/>
      </rPr>
      <t>沙眼衣原体抗原检测试剂盒</t>
    </r>
    <r>
      <rPr>
        <sz val="10"/>
        <rFont val="Arial"/>
        <charset val="0"/>
      </rPr>
      <t>(</t>
    </r>
    <r>
      <rPr>
        <sz val="10"/>
        <rFont val="宋体"/>
        <charset val="134"/>
      </rPr>
      <t>胶体金法</t>
    </r>
    <r>
      <rPr>
        <sz val="10"/>
        <rFont val="Arial"/>
        <charset val="0"/>
      </rPr>
      <t>)</t>
    </r>
  </si>
  <si>
    <t>能够检测出低浓度的沙眼衣原体抗原，通常要求最低检出量不高于特定阈值（如4×10³ IFU/mL），确保对感染早期或抗原含量较低的样本也能准确检测。</t>
  </si>
  <si>
    <t>肉汤培养基含醛类消毒剂中和培养基</t>
  </si>
  <si>
    <t>中和能力、营养支持、选择性与通用性符合要求</t>
  </si>
  <si>
    <t>细菌生化鉴别试剂（氧化酶试剂）</t>
  </si>
  <si>
    <r>
      <rPr>
        <sz val="11.5"/>
        <color theme="1"/>
        <rFont val="宋体"/>
        <charset val="134"/>
      </rPr>
      <t>特异性：应能准确区分氧化酶阳性和阴性细菌，避免假阳性或假阴性结果；</t>
    </r>
    <r>
      <rPr>
        <sz val="11.5"/>
        <color indexed="8"/>
        <rFont val="Arial"/>
        <charset val="0"/>
      </rPr>
      <t xml:space="preserve">
</t>
    </r>
    <r>
      <rPr>
        <sz val="11.5"/>
        <color theme="1"/>
        <rFont val="宋体"/>
        <charset val="134"/>
      </rPr>
      <t>灵敏度：需能检测出微量氧化酶活性，确保阳性结果的可靠性</t>
    </r>
  </si>
  <si>
    <r>
      <rPr>
        <sz val="10"/>
        <rFont val="宋体"/>
        <charset val="134"/>
      </rPr>
      <t>微生物药敏试纸</t>
    </r>
    <r>
      <rPr>
        <sz val="10"/>
        <rFont val="Arial"/>
        <charset val="0"/>
      </rPr>
      <t>(</t>
    </r>
    <r>
      <rPr>
        <sz val="10"/>
        <rFont val="宋体"/>
        <charset val="134"/>
      </rPr>
      <t>奥扑托新</t>
    </r>
    <r>
      <rPr>
        <sz val="10"/>
        <rFont val="Arial"/>
        <charset val="0"/>
      </rPr>
      <t>)(</t>
    </r>
    <r>
      <rPr>
        <sz val="10"/>
        <rFont val="宋体"/>
        <charset val="134"/>
      </rPr>
      <t>扩散法（</t>
    </r>
    <r>
      <rPr>
        <sz val="10"/>
        <rFont val="Arial"/>
        <charset val="0"/>
      </rPr>
      <t>K-B</t>
    </r>
    <r>
      <rPr>
        <sz val="10"/>
        <rFont val="宋体"/>
        <charset val="134"/>
      </rPr>
      <t>法））</t>
    </r>
  </si>
  <si>
    <r>
      <rPr>
        <sz val="11.5"/>
        <color theme="1"/>
        <rFont val="宋体"/>
        <charset val="134"/>
      </rPr>
      <t>敏感菌株需产生</t>
    </r>
    <r>
      <rPr>
        <sz val="11.5"/>
        <color indexed="8"/>
        <rFont val="Arial"/>
        <charset val="0"/>
      </rPr>
      <t>≥14mm</t>
    </r>
    <r>
      <rPr>
        <sz val="11.5"/>
        <color theme="1"/>
        <rFont val="宋体"/>
        <charset val="134"/>
      </rPr>
      <t>抑菌圈，耐药菌株无抑菌圈或圈径＜</t>
    </r>
    <r>
      <rPr>
        <sz val="11.5"/>
        <color indexed="8"/>
        <rFont val="Arial"/>
        <charset val="0"/>
      </rPr>
      <t>14mm</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</si>
  <si>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法））亚胺培南（药敏纸片）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</si>
  <si>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法））四环素（药敏纸片）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</si>
  <si>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法））左氧氟沙星（药敏纸片）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</si>
  <si>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法））头孢呋辛（药敏纸片）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</si>
  <si>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法））头孢西丁（药敏纸片）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</si>
  <si>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法））头孢曲松（药敏纸片）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</si>
  <si>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法））克拉霉素（药敏纸片）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</si>
  <si>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法））红霉素（药敏纸片）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</si>
  <si>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法））复方新诺明（甲氧苄啶/磺胺甲恶唑）（药敏纸片）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</si>
  <si>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法））氨苄西林（药敏纸片）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</si>
  <si>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法））阿莫西林-棒酸（药敏纸片）</t>
    </r>
  </si>
  <si>
    <r>
      <rPr>
        <sz val="10"/>
        <rFont val="宋体"/>
        <charset val="134"/>
      </rPr>
      <t>微生物药敏试纸</t>
    </r>
    <r>
      <rPr>
        <sz val="10"/>
        <rFont val="Arial"/>
        <charset val="0"/>
      </rPr>
      <t>(</t>
    </r>
    <r>
      <rPr>
        <sz val="10"/>
        <rFont val="宋体"/>
        <charset val="134"/>
      </rPr>
      <t>扩散法（</t>
    </r>
    <r>
      <rPr>
        <sz val="10"/>
        <rFont val="Arial"/>
        <charset val="0"/>
      </rPr>
      <t>K-B</t>
    </r>
    <r>
      <rPr>
        <sz val="10"/>
        <rFont val="宋体"/>
        <charset val="134"/>
      </rPr>
      <t>法））阿奇霉素（药敏纸片）</t>
    </r>
  </si>
  <si>
    <t>便隐血检测试剂盒（胶体金法）</t>
  </si>
  <si>
    <t>能检测出粪便中血红蛋白的最低浓度，动物血红蛋白、维生素C、含过氧化物酶的绿叶蔬菜、硫酸亚铁等铁剂等，确保这些物质不会干扰检测结果</t>
  </si>
  <si>
    <r>
      <rPr>
        <sz val="10"/>
        <rFont val="宋体"/>
        <charset val="134"/>
      </rPr>
      <t>支原体</t>
    </r>
    <r>
      <rPr>
        <sz val="10"/>
        <rFont val="Arial"/>
        <charset val="0"/>
      </rPr>
      <t>(Uu/Mh)</t>
    </r>
    <r>
      <rPr>
        <sz val="10"/>
        <rFont val="宋体"/>
        <charset val="134"/>
      </rPr>
      <t>分离培养药敏试剂盒</t>
    </r>
    <r>
      <rPr>
        <sz val="10"/>
        <rFont val="Arial"/>
        <charset val="0"/>
      </rPr>
      <t>(</t>
    </r>
    <r>
      <rPr>
        <sz val="10"/>
        <rFont val="宋体"/>
        <charset val="134"/>
      </rPr>
      <t>微生物检验法</t>
    </r>
    <r>
      <rPr>
        <sz val="10"/>
        <rFont val="Arial"/>
        <charset val="0"/>
      </rPr>
      <t>)</t>
    </r>
  </si>
  <si>
    <t>批内和批间重复性检测结果的一致性需达到规定标准，确保检测结果的可靠性。
能准确区分支原体的生长和药物敏感性，避免假阳性或假阴性结果</t>
  </si>
  <si>
    <t>显微镜擦镜纸</t>
  </si>
  <si>
    <t>擦镜纸表面应平整光滑，无明显褶皱或凹凸不平，以保证擦拭时与镜头充分接触，实现均匀清洁</t>
  </si>
  <si>
    <t>乳酸酚棉蓝染色液</t>
  </si>
  <si>
    <t xml:space="preserve">能特异性地将真菌细胞壁染成蓝色，使真菌的菌丝、孢子等结构清晰可见，背景呈淡蓝色，便于在显微镜下观察和区分真菌形态
</t>
  </si>
  <si>
    <r>
      <rPr>
        <sz val="10"/>
        <rFont val="Arial"/>
        <charset val="0"/>
      </rPr>
      <t>01</t>
    </r>
    <r>
      <rPr>
        <sz val="10"/>
        <rFont val="宋体"/>
        <charset val="134"/>
      </rPr>
      <t>群霍乱弧菌诊断血清</t>
    </r>
  </si>
  <si>
    <t>诊断血清应能特异性地识别O1群霍乱弧菌的O抗原，与其他弧菌或肠道细菌的抗原无交叉反应，确保检测结果的准确性，避免假阳性</t>
  </si>
  <si>
    <r>
      <rPr>
        <sz val="10"/>
        <rFont val="Arial"/>
        <charset val="0"/>
      </rPr>
      <t>MH</t>
    </r>
    <r>
      <rPr>
        <sz val="10"/>
        <rFont val="宋体"/>
        <charset val="134"/>
      </rPr>
      <t>琼脂</t>
    </r>
  </si>
  <si>
    <t>纯度需达到微生物培养级标准；凝胶强度适中，确保培养基固化后质地均匀、稳定，便于操作和观察菌落形态。
透明度
透明度高，无明显浑浊或杂质，便于清晰观察菌落生长情况及药敏试验中的抑菌圈。
溶解性与稳定性
易溶于热水，溶解后溶液澄清，无结块或沉淀现象。
在高温灭菌（如121℃，15分钟）后仍保持稳定，不会因灭菌导致凝胶性能改变。</t>
  </si>
  <si>
    <r>
      <rPr>
        <sz val="10"/>
        <rFont val="Arial"/>
        <charset val="0"/>
      </rPr>
      <t>SS</t>
    </r>
    <r>
      <rPr>
        <sz val="10"/>
        <rFont val="宋体"/>
        <charset val="134"/>
      </rPr>
      <t>琼脂</t>
    </r>
  </si>
  <si>
    <t>沙保罗氏琼脂</t>
  </si>
  <si>
    <t>胰蛋白胨大豆琼脂</t>
  </si>
  <si>
    <t>营养琼脂培养基</t>
  </si>
  <si>
    <t>营养肉汤培养基</t>
  </si>
  <si>
    <t>中国蓝玫瑰酸琼脂</t>
  </si>
  <si>
    <t>梅毒甲苯胺红不加热血清试验诊断试</t>
  </si>
  <si>
    <t>敏感性、特异性符合相关要求</t>
  </si>
  <si>
    <r>
      <rPr>
        <sz val="10"/>
        <rFont val="宋体"/>
        <charset val="134"/>
      </rPr>
      <t>甲型肝炎病毒</t>
    </r>
    <r>
      <rPr>
        <sz val="10"/>
        <rFont val="Arial"/>
        <charset val="0"/>
      </rPr>
      <t>IgM</t>
    </r>
    <r>
      <rPr>
        <sz val="10"/>
        <rFont val="宋体"/>
        <charset val="134"/>
      </rPr>
      <t>抗体诊断试剂（酶联免疫法）</t>
    </r>
  </si>
  <si>
    <t>阴性参考品符合率&gt;90%,阳性参考品符合率&gt;90%，CV&lt;15%</t>
  </si>
  <si>
    <r>
      <rPr>
        <sz val="10"/>
        <rFont val="宋体"/>
        <charset val="134"/>
      </rPr>
      <t>甲型肝炎病毒</t>
    </r>
    <r>
      <rPr>
        <sz val="10"/>
        <rFont val="Arial"/>
        <charset val="0"/>
      </rPr>
      <t>IgM</t>
    </r>
    <r>
      <rPr>
        <sz val="10"/>
        <rFont val="宋体"/>
        <charset val="134"/>
      </rPr>
      <t>抗体诊断试剂（胶体金法）</t>
    </r>
  </si>
  <si>
    <r>
      <rPr>
        <sz val="10"/>
        <rFont val="宋体"/>
        <charset val="134"/>
      </rPr>
      <t>戊型肝炎病毒</t>
    </r>
    <r>
      <rPr>
        <sz val="10"/>
        <rFont val="Arial"/>
        <charset val="0"/>
      </rPr>
      <t>IgM</t>
    </r>
    <r>
      <rPr>
        <sz val="10"/>
        <rFont val="宋体"/>
        <charset val="134"/>
      </rPr>
      <t>抗体诊断试剂盒（胶体金法）</t>
    </r>
  </si>
  <si>
    <r>
      <rPr>
        <sz val="10"/>
        <rFont val="宋体"/>
        <charset val="134"/>
      </rPr>
      <t>戊型肝炎病毒</t>
    </r>
    <r>
      <rPr>
        <sz val="10"/>
        <rFont val="Arial"/>
        <charset val="0"/>
      </rPr>
      <t>IgM</t>
    </r>
    <r>
      <rPr>
        <sz val="10"/>
        <rFont val="宋体"/>
        <charset val="134"/>
      </rPr>
      <t>抗体诊断试剂盒（酶联免疫法）</t>
    </r>
  </si>
  <si>
    <r>
      <rPr>
        <sz val="10"/>
        <rFont val="宋体"/>
        <charset val="134"/>
      </rPr>
      <t>戊型肝炎病毒</t>
    </r>
    <r>
      <rPr>
        <sz val="10"/>
        <rFont val="Arial"/>
        <charset val="0"/>
      </rPr>
      <t>IgG</t>
    </r>
    <r>
      <rPr>
        <sz val="10"/>
        <rFont val="宋体"/>
        <charset val="134"/>
      </rPr>
      <t>抗体检测试剂盒（酶联免疫法）</t>
    </r>
  </si>
  <si>
    <t>网织红细胞染色液</t>
  </si>
  <si>
    <t>能特异性地将网织红细胞胞质中的RNA染成清晰的蓝色或蓝绿色网状结构，与成熟红细胞明显区分。
背景清晰，无非特异性染色或干扰，便于准确计数和观察。</t>
  </si>
  <si>
    <t>二甲苯</t>
  </si>
  <si>
    <t>AR级，外观：无色透明液体，无机械杂质。</t>
  </si>
  <si>
    <t>甲醇</t>
  </si>
  <si>
    <r>
      <rPr>
        <sz val="10"/>
        <rFont val="宋体"/>
        <charset val="134"/>
      </rPr>
      <t>抗人球蛋白</t>
    </r>
    <r>
      <rPr>
        <sz val="10"/>
        <rFont val="Arial"/>
        <charset val="0"/>
      </rPr>
      <t>(</t>
    </r>
    <r>
      <rPr>
        <sz val="10"/>
        <rFont val="宋体"/>
        <charset val="134"/>
      </rPr>
      <t>抗</t>
    </r>
    <r>
      <rPr>
        <sz val="10"/>
        <rFont val="Arial"/>
        <charset val="0"/>
      </rPr>
      <t>IgG,C3d)</t>
    </r>
    <r>
      <rPr>
        <sz val="10"/>
        <rFont val="宋体"/>
        <charset val="134"/>
      </rPr>
      <t>检测试剂盒</t>
    </r>
    <r>
      <rPr>
        <sz val="10"/>
        <rFont val="Arial"/>
        <charset val="0"/>
      </rPr>
      <t>(</t>
    </r>
    <r>
      <rPr>
        <sz val="10"/>
        <rFont val="宋体"/>
        <charset val="134"/>
      </rPr>
      <t>试管法</t>
    </r>
    <r>
      <rPr>
        <sz val="10"/>
        <rFont val="Arial"/>
        <charset val="0"/>
      </rPr>
      <t>)</t>
    </r>
  </si>
  <si>
    <r>
      <rPr>
        <sz val="11.5"/>
        <color theme="1"/>
        <rFont val="宋体"/>
        <charset val="134"/>
      </rPr>
      <t>能准确检测红细胞表面是否致敏</t>
    </r>
    <r>
      <rPr>
        <sz val="11.5"/>
        <color indexed="8"/>
        <rFont val="Arial"/>
        <charset val="0"/>
      </rPr>
      <t>IgG</t>
    </r>
    <r>
      <rPr>
        <sz val="11.5"/>
        <color theme="1"/>
        <rFont val="宋体"/>
        <charset val="134"/>
      </rPr>
      <t>抗体或</t>
    </r>
    <r>
      <rPr>
        <sz val="11.5"/>
        <color indexed="8"/>
        <rFont val="Arial"/>
        <charset val="0"/>
      </rPr>
      <t>C3d</t>
    </r>
    <r>
      <rPr>
        <sz val="11.5"/>
        <color theme="1"/>
        <rFont val="宋体"/>
        <charset val="134"/>
      </rPr>
      <t>补体，区分阳性与阴性结果。仅与IgG和C3d特异性结合，不与其他血型抗体或补体成分发生交叉反应</t>
    </r>
  </si>
  <si>
    <r>
      <rPr>
        <sz val="10"/>
        <rFont val="宋体"/>
        <charset val="134"/>
      </rPr>
      <t>胃幽门螺旋杆菌（</t>
    </r>
    <r>
      <rPr>
        <sz val="10"/>
        <rFont val="Arial"/>
        <charset val="0"/>
      </rPr>
      <t>HP</t>
    </r>
    <r>
      <rPr>
        <sz val="10"/>
        <rFont val="宋体"/>
        <charset val="134"/>
      </rPr>
      <t>）尿素酶抗体检测试剂盒（胶体金法）</t>
    </r>
  </si>
  <si>
    <t>阴性参考品符合率&gt;90%,阳性参考品符合率&gt;90%</t>
  </si>
  <si>
    <t>甲乙流感病毒抗原联合检测（胶体金法）</t>
  </si>
  <si>
    <r>
      <rPr>
        <sz val="11.5"/>
        <color theme="1"/>
        <rFont val="宋体"/>
        <charset val="134"/>
      </rPr>
      <t>能够准确检测出样本中低浓度的甲型和乙型流感病毒抗原，通常要求灵敏度</t>
    </r>
    <r>
      <rPr>
        <sz val="11.5"/>
        <color indexed="8"/>
        <rFont val="Arial"/>
        <charset val="0"/>
      </rPr>
      <t xml:space="preserve">≥90%
</t>
    </r>
    <r>
      <rPr>
        <sz val="11.5"/>
        <color theme="1"/>
        <rFont val="宋体"/>
        <charset val="134"/>
      </rPr>
      <t>与甲型、乙型流感病毒抗原特异性结合，与其他常见呼吸道病原体（如肺炎支原体、腺病毒、鼻病毒等）无交叉反应，特异度</t>
    </r>
    <r>
      <rPr>
        <sz val="11.5"/>
        <color indexed="8"/>
        <rFont val="Arial"/>
        <charset val="0"/>
      </rPr>
      <t>≥95%</t>
    </r>
    <r>
      <rPr>
        <sz val="11.5"/>
        <color theme="1"/>
        <rFont val="宋体"/>
        <charset val="134"/>
      </rPr>
      <t>，确保检测结果的准确性。</t>
    </r>
  </si>
  <si>
    <t>乙型肝炎病毒表面抗原诊断试剂（酶联免疫法）</t>
  </si>
  <si>
    <r>
      <rPr>
        <sz val="11"/>
        <rFont val="宋体"/>
        <charset val="134"/>
      </rPr>
      <t>1.特异性：阴、阳性参考品检出情况符合要求
2.灵敏度:最低检出量符合要求
3.精密性：检测精密性参考品，CV</t>
    </r>
    <r>
      <rPr>
        <sz val="11"/>
        <rFont val="Calibri"/>
        <charset val="0"/>
      </rPr>
      <t>≤</t>
    </r>
    <r>
      <rPr>
        <sz val="11"/>
        <rFont val="宋体"/>
        <charset val="134"/>
      </rPr>
      <t>15%
4.稳定性：37℃放置6天，产品性能仍符合1-3项标准。</t>
    </r>
  </si>
  <si>
    <t>酶标仪</t>
  </si>
  <si>
    <t>乙型肝炎病毒表面抗体检测试剂盒（酶联免疫法）</t>
  </si>
  <si>
    <r>
      <rPr>
        <sz val="10"/>
        <rFont val="宋体"/>
        <charset val="134"/>
      </rPr>
      <t>乙型肝炎病毒</t>
    </r>
    <r>
      <rPr>
        <sz val="10"/>
        <rFont val="Arial"/>
        <charset val="0"/>
      </rPr>
      <t>e</t>
    </r>
    <r>
      <rPr>
        <sz val="10"/>
        <rFont val="宋体"/>
        <charset val="134"/>
      </rPr>
      <t>抗原诊断试剂盒</t>
    </r>
    <r>
      <rPr>
        <sz val="10"/>
        <rFont val="Arial"/>
        <charset val="0"/>
      </rPr>
      <t>(</t>
    </r>
    <r>
      <rPr>
        <sz val="10"/>
        <rFont val="宋体"/>
        <charset val="134"/>
      </rPr>
      <t>酶联免疫法</t>
    </r>
    <r>
      <rPr>
        <sz val="10"/>
        <rFont val="Arial"/>
        <charset val="0"/>
      </rPr>
      <t>)</t>
    </r>
  </si>
  <si>
    <r>
      <rPr>
        <sz val="10"/>
        <rFont val="宋体"/>
        <charset val="134"/>
      </rPr>
      <t>乙型肝炎病毒</t>
    </r>
    <r>
      <rPr>
        <sz val="10"/>
        <rFont val="Arial"/>
        <charset val="0"/>
      </rPr>
      <t>e</t>
    </r>
    <r>
      <rPr>
        <sz val="10"/>
        <rFont val="宋体"/>
        <charset val="134"/>
      </rPr>
      <t>抗体诊断试剂盒</t>
    </r>
    <r>
      <rPr>
        <sz val="10"/>
        <rFont val="Arial"/>
        <charset val="0"/>
      </rPr>
      <t>(</t>
    </r>
    <r>
      <rPr>
        <sz val="10"/>
        <rFont val="宋体"/>
        <charset val="134"/>
      </rPr>
      <t>酶联免疫法</t>
    </r>
    <r>
      <rPr>
        <sz val="10"/>
        <rFont val="Arial"/>
        <charset val="0"/>
      </rPr>
      <t>)</t>
    </r>
  </si>
  <si>
    <t>乙型肝炎病毒核心抗体检测试剂盒（酶联免疫法）</t>
  </si>
  <si>
    <t>人类免疫缺陷病毒抗诊断试剂（酶联免疫法）</t>
  </si>
  <si>
    <t>1.阴性符合率：阴性参考品符合率100%
2.阳性符合率：阳性参考品符合率100%
3.精密性：用精密性参考品测试，CV≤15%
4.稳定性：37℃放置6天，产品性能仍符合1-3项标准。</t>
  </si>
  <si>
    <t>梅毒螺旋体抗体诊断试剂（酶联免疫法）</t>
  </si>
  <si>
    <t>抗A抗B血型定型试剂（单克隆抗体）</t>
  </si>
  <si>
    <r>
      <rPr>
        <sz val="11"/>
        <rFont val="宋体"/>
        <charset val="134"/>
      </rPr>
      <t>1.效价：抗A效价对A</t>
    </r>
    <r>
      <rPr>
        <sz val="11"/>
        <rFont val="Times New Roman"/>
        <charset val="0"/>
      </rPr>
      <t>₁</t>
    </r>
    <r>
      <rPr>
        <sz val="11"/>
        <rFont val="宋体"/>
        <charset val="134"/>
      </rPr>
      <t>细胞应不小于1:128，对A</t>
    </r>
    <r>
      <rPr>
        <sz val="11"/>
        <rFont val="Times New Roman"/>
        <charset val="0"/>
      </rPr>
      <t>₂</t>
    </r>
    <r>
      <rPr>
        <sz val="11"/>
        <rFont val="宋体"/>
        <charset val="134"/>
      </rPr>
      <t>细胞不小于1:32，对A</t>
    </r>
    <r>
      <rPr>
        <sz val="11"/>
        <rFont val="Times New Roman"/>
        <charset val="0"/>
      </rPr>
      <t>₂</t>
    </r>
    <r>
      <rPr>
        <sz val="11"/>
        <rFont val="宋体"/>
        <charset val="134"/>
      </rPr>
      <t>B细胞不小于1:16；抗B效价应不小于1:128。亲和力
2.亲和力：抗A试剂与A</t>
    </r>
    <r>
      <rPr>
        <sz val="11"/>
        <rFont val="Times New Roman"/>
        <charset val="0"/>
      </rPr>
      <t>₁</t>
    </r>
    <r>
      <rPr>
        <sz val="11"/>
        <rFont val="宋体"/>
        <charset val="134"/>
      </rPr>
      <t>、A</t>
    </r>
    <r>
      <rPr>
        <sz val="11"/>
        <rFont val="Times New Roman"/>
        <charset val="0"/>
      </rPr>
      <t>₂</t>
    </r>
    <r>
      <rPr>
        <sz val="11"/>
        <rFont val="宋体"/>
        <charset val="134"/>
      </rPr>
      <t>、A</t>
    </r>
    <r>
      <rPr>
        <sz val="11"/>
        <rFont val="Times New Roman"/>
        <charset val="0"/>
      </rPr>
      <t>₂</t>
    </r>
    <r>
      <rPr>
        <sz val="11"/>
        <rFont val="宋体"/>
        <charset val="134"/>
      </rPr>
      <t>B血型红细胞出现凝集的时间分别不长于15秒、30秒、45秒；抗B试剂与B血型红细胞出现凝集的时间不长于15秒，且3分钟内凝集块应达到1mm²以上。
3.特异性：抗A抗体应与A</t>
    </r>
    <r>
      <rPr>
        <sz val="11"/>
        <rFont val="Times New Roman"/>
        <charset val="0"/>
      </rPr>
      <t>₁</t>
    </r>
    <r>
      <rPr>
        <sz val="11"/>
        <rFont val="宋体"/>
        <charset val="134"/>
      </rPr>
      <t>型、A</t>
    </r>
    <r>
      <rPr>
        <sz val="11"/>
        <rFont val="Times New Roman"/>
        <charset val="0"/>
      </rPr>
      <t>₂</t>
    </r>
    <r>
      <rPr>
        <sz val="11"/>
        <rFont val="宋体"/>
        <charset val="134"/>
      </rPr>
      <t>型试剂红细胞和A</t>
    </r>
    <r>
      <rPr>
        <sz val="11"/>
        <rFont val="Times New Roman"/>
        <charset val="0"/>
      </rPr>
      <t>₁</t>
    </r>
    <r>
      <rPr>
        <sz val="11"/>
        <rFont val="宋体"/>
        <charset val="134"/>
      </rPr>
      <t>B、A</t>
    </r>
    <r>
      <rPr>
        <sz val="11"/>
        <rFont val="Times New Roman"/>
        <charset val="0"/>
      </rPr>
      <t>₂</t>
    </r>
    <r>
      <rPr>
        <sz val="11"/>
        <rFont val="宋体"/>
        <charset val="134"/>
      </rPr>
      <t>B型红细胞发生阳性反应，与B型、O型试剂红细胞为阴性反应；抗B抗体应与B型试剂红细胞及A</t>
    </r>
    <r>
      <rPr>
        <sz val="11"/>
        <rFont val="Times New Roman"/>
        <charset val="0"/>
      </rPr>
      <t>₁</t>
    </r>
    <r>
      <rPr>
        <sz val="11"/>
        <rFont val="宋体"/>
        <charset val="134"/>
      </rPr>
      <t>B、A</t>
    </r>
    <r>
      <rPr>
        <sz val="11"/>
        <rFont val="Times New Roman"/>
        <charset val="0"/>
      </rPr>
      <t>₂</t>
    </r>
    <r>
      <rPr>
        <sz val="11"/>
        <rFont val="宋体"/>
        <charset val="134"/>
      </rPr>
      <t>B型红细胞发生阳性反应，与A</t>
    </r>
    <r>
      <rPr>
        <sz val="11"/>
        <rFont val="Times New Roman"/>
        <charset val="0"/>
      </rPr>
      <t>₁</t>
    </r>
    <r>
      <rPr>
        <sz val="11"/>
        <rFont val="宋体"/>
        <charset val="134"/>
      </rPr>
      <t>型、A</t>
    </r>
    <r>
      <rPr>
        <sz val="11"/>
        <rFont val="Times New Roman"/>
        <charset val="0"/>
      </rPr>
      <t>₂</t>
    </r>
    <r>
      <rPr>
        <sz val="11"/>
        <rFont val="宋体"/>
        <charset val="134"/>
      </rPr>
      <t>型、O型试剂红细胞为阴性反应。
4.稳定性：在储存条件下（通常为2-8℃避光保存）有效期≥18个月，部分要求37℃放置7天后，特异性、效价、亲和力仍符合标准。</t>
    </r>
  </si>
  <si>
    <t>C反应蛋白</t>
  </si>
  <si>
    <t>1.试剂空白吸光度：≤2.0
2.检出限：≤2.0mg/L
3.灵敏度:当样品浓度为40mg/L,吸光度变化值应在0.05-0.50范围内
4.准确度：相对偏差应≤10%</t>
  </si>
  <si>
    <t>奥普ottoman-1000特定蛋白仪</t>
  </si>
  <si>
    <t>类风湿因子测定试剂</t>
  </si>
  <si>
    <t>定量检测人体血清和血浆中类风风湿因子抗体，CV&lt;8%,检测线性范围1-1000U/ml,干扰因素：胆红素684umol/L干扰小于5%；5g/l血红蛋白干扰小于5%；脂血小于10%。</t>
  </si>
  <si>
    <t>贝克曼DXC700AU生化仪</t>
  </si>
  <si>
    <t>电解质去蛋白液（离子选择电极法）</t>
  </si>
  <si>
    <t>能快速、彻底地去除样本中的蛋白质，不腐蚀或损坏电极膜，且不影响电极的敏感性和选择性</t>
  </si>
  <si>
    <t>康立K-Lite8G电解质仪</t>
  </si>
  <si>
    <t>采样针清洗液</t>
  </si>
  <si>
    <t>能有效去除采样针表面的蛋白质、血渍、脂类残留物及微生物污染，不腐蚀采样针的金属表面</t>
  </si>
  <si>
    <t>多参数电解质分析仪用质控液（离子选择性电极法）</t>
  </si>
  <si>
    <t>质控液的浓度值应与标示值高度一致，偏差需符合标准要求，CV&lt;5%,质控液的浓度应覆盖仪器的常用检测范围，例如钾离子浓度范围可能为0.5-15mmol/L，钠离子为30-200mmol/L，氯离子为30-200mmol/L.</t>
  </si>
  <si>
    <t>多参数电解质分析仪用内充液（离子选择性电极法）</t>
  </si>
  <si>
    <t>内充液离子类型需与参比电极的可逆反应关键离子一致,离子浓度应适配电极反应需求</t>
  </si>
  <si>
    <t>电极调理液（离子选择电极法）</t>
  </si>
  <si>
    <r>
      <rPr>
        <sz val="11.5"/>
        <color theme="1"/>
        <rFont val="宋体"/>
        <charset val="134"/>
      </rPr>
      <t>调理液需能稳定溶液的离子强度，确保电极响应不受溶液中其他离子浓度变化的影响</t>
    </r>
    <r>
      <rPr>
        <sz val="11.5"/>
        <color indexed="8"/>
        <rFont val="Arial"/>
        <charset val="0"/>
      </rPr>
      <t>,</t>
    </r>
    <r>
      <rPr>
        <sz val="11.5"/>
        <color theme="1"/>
        <rFont val="宋体"/>
        <charset val="134"/>
      </rPr>
      <t>调理液的</t>
    </r>
    <r>
      <rPr>
        <sz val="11.5"/>
        <color indexed="8"/>
        <rFont val="Arial"/>
        <charset val="0"/>
      </rPr>
      <t>pH</t>
    </r>
    <r>
      <rPr>
        <sz val="11.5"/>
        <color theme="1"/>
        <rFont val="宋体"/>
        <charset val="134"/>
      </rPr>
      <t>值需保持在特定范围内</t>
    </r>
  </si>
  <si>
    <t>多参数电解质分析仪用测定试剂（离子选择性电极法、量压法）</t>
  </si>
  <si>
    <r>
      <rPr>
        <sz val="11.5"/>
        <color theme="1"/>
        <rFont val="宋体"/>
        <charset val="134"/>
      </rPr>
      <t>试剂需与仪器配套校准，确保测量结果与标准值偏差在允许范围内（如</t>
    </r>
    <r>
      <rPr>
        <sz val="11.5"/>
        <color indexed="8"/>
        <rFont val="Arial"/>
        <charset val="0"/>
      </rPr>
      <t>±2%</t>
    </r>
    <r>
      <rPr>
        <sz val="11.5"/>
        <color theme="1"/>
        <rFont val="宋体"/>
        <charset val="134"/>
      </rPr>
      <t>以内）</t>
    </r>
    <r>
      <rPr>
        <sz val="11.5"/>
        <color indexed="8"/>
        <rFont val="Arial"/>
        <charset val="0"/>
      </rPr>
      <t>,</t>
    </r>
    <r>
      <rPr>
        <sz val="11.5"/>
        <color theme="1"/>
        <rFont val="宋体"/>
        <charset val="134"/>
      </rPr>
      <t>试剂应能有效排除共存离子干扰</t>
    </r>
  </si>
  <si>
    <t>人乳头瘤病毒核酸分型检测试剂盒（PCR-荧光探针法）</t>
  </si>
  <si>
    <t>内标和对照
反应体系中需设置内标或对照，用于监测检测过程的准确性，确保样本处理、扩增等环节无误。
阳性参考品符合率
检测覆盖所有检测范围内的HPV基因型别，结果应均为阳性或相应型别阳性，以验证试剂对不同基因型的检出能力。
阴性参考品符合率
检测阴性参考品结果应为阴性，且高危型别无交叉反应，低危型别交叉反应率≤10%。需包含其他病原体（如沙眼衣原体、解脲支原体等）及干扰物质（如血红蛋白、宫颈黏液等），验证试剂的特异性。
精密度（重复性）
对临床常见或高风险基因型（如HPV16、18）的弱阳性样本重复检测10次，CT值变异系数（CV）≤5%，确保检测结果的稳定性。</t>
  </si>
  <si>
    <r>
      <rPr>
        <sz val="11"/>
        <rFont val="宋体"/>
        <charset val="134"/>
      </rPr>
      <t>上海宏石</t>
    </r>
    <r>
      <rPr>
        <sz val="11"/>
        <rFont val="Arial"/>
        <charset val="0"/>
      </rPr>
      <t>SLAN-96P</t>
    </r>
    <r>
      <rPr>
        <sz val="11"/>
        <rFont val="宋体"/>
        <charset val="134"/>
      </rPr>
      <t>荧光定量</t>
    </r>
    <r>
      <rPr>
        <sz val="11"/>
        <rFont val="Arial"/>
        <charset val="0"/>
      </rPr>
      <t>PCR</t>
    </r>
    <r>
      <rPr>
        <sz val="11"/>
        <rFont val="宋体"/>
        <charset val="134"/>
      </rPr>
      <t>分析仪</t>
    </r>
  </si>
  <si>
    <t>需氧微生物培养瓶(比色法）</t>
  </si>
  <si>
    <t>1.外观:血培养瓶的外观应整洁，文字符号标识清晰；容器应无裂缝、密封性好，无漏液、渗液；瓶内的液体无浑浊、无絮状沉淀、清澈透明。
2.需氧微生物培养瓶：接种脑膜炎奈瑟氏球菌(ATCC13090)，流感嗜血杆菌(菌株号：ATCC19418)，肺炎链球菌(菌株号：ATCC6305)，化脓链球菌(菌株号：ATCC 19615),铜绿假单胞菌(菌株号：ATCC27853)，白色假丝酵母菌(菌株号：ATCC 18804)，金黄色葡萄球菌(菌株号：ATCC25923),大肠埃希菌(菌株号：ATCC25922)，类产碱杆菌(菌株号： ATCC8750)的培养瓶在适用的血培养系统中进行培养，结果均应为阳性：
3.无菌试验：对未进行接种的培养瓶在适用的血培养系统中进行培养，结果均应为阴性；
4.稳定性：到效期后1个月内的培养进行检测，应符合1、2、3的要求。</t>
  </si>
  <si>
    <t>恒辰HC-BC-120全自动血培养仪</t>
  </si>
  <si>
    <t>儿童需氧微生物培养瓶(比色法）</t>
  </si>
  <si>
    <t>严氧微生物培养瓶(比色法）</t>
  </si>
  <si>
    <t>1.外观:血培养瓶的外观应整洁，文字符号标识清晰；容器应无裂缝、密封性好，无漏液、渗液；瓶内的液体无浑浊、无絮状沉淀、清澈透明。
2.厌氧微生物培养瓶：接种溶组织梭菌(菌株号：ATCC19401)，产气荚膜梭菌(菌株号：ATCC 13124)，脆弱类杆菌(菌株号：ATCC25285)，普通类杆菌(菌株号：ATCC8482),肺炎链球菌(菌株号：ATCC 6305)，大肠埃希菌(菌株号： ATCC 25922)，金黄色葡萄球菌(菌株号：ATCC 25923)的
培养瓶在适用的血培养系统中进行培养，结果均应为阳性；
3.无菌试验：对未进行接种的培养瓶在适用的血培养系统中进行培养，结果均应为阴性；
4.稳定性：到效期后1个月内的培养进行检测，应符合1、2、3的要求。</t>
  </si>
  <si>
    <t>钴铬合金依维莫司洗脱冠脉支架系统</t>
  </si>
  <si>
    <t>用于心内科介入手术治疗；2.适用于改善冠状动脉病变所致的血管狭窄症状，具有良好生物相容性、安全性、操控性和成功率等。</t>
  </si>
  <si>
    <t>导引延伸导管</t>
  </si>
  <si>
    <t>用于心内科介入手术治疗；2.适用于冠状动脉粥样硬化复杂病变、动脉起源异常等需要导引导管提供较强后座支撑力时，辅助支架、球囊导管等其他介入器械的放置，具有良好生物相容性、安全性、操控性和成功率等。</t>
  </si>
  <si>
    <t>血栓抽吸导管</t>
  </si>
  <si>
    <t>用于心内科介入手术治疗；2.用于清除冠状动脉和外周血管系统内的新发性软栓子和血栓，具有良好生物相容性、安全性、操控性和成功率等。</t>
  </si>
  <si>
    <t>一次性使用房间隔穿刺针</t>
  </si>
  <si>
    <t>用于心内科电生理手术；2.适用于经股静脉入路、从右心房行房间隔穿刺至左心房并建立二者间的通路，具有良好生物相容性、安全性、操控性和成功率等。</t>
  </si>
  <si>
    <t>带止血阀的可控导管鞘（大弯）</t>
  </si>
  <si>
    <t>用于心内科电生理手术；2.适用于插入各种心血管电极导管,包括经房间隔将心血管电极导管插入左侧心脏。具有良好生物相容性、安全性、操控性和成功率等。</t>
  </si>
  <si>
    <t>带止血阀的可控导管鞘（小弯）</t>
  </si>
  <si>
    <t>房间隔穿刺鞘</t>
  </si>
  <si>
    <t>体表电极</t>
  </si>
  <si>
    <t>用于心内科电生理手术；2.可用于显示心脏中电极导管的位置，具有良好生物相容性、安全性、导电性能、稳定性等。</t>
  </si>
  <si>
    <t>一次性使用磁电定位压力监测消融导管（DD）</t>
  </si>
  <si>
    <t>用于心内科电生理手术；适用于对心脏内异常电传导通路进行射频消融治疗，以纠正心律失常，具有良好的消融效果（用于复杂心脏组织消融）生物相容性、安全性和操控性等。</t>
  </si>
  <si>
    <t>一次性使用磁电定位压力监测消融导管（DF）</t>
  </si>
  <si>
    <t>用于心内科电生理手术；适用于对心脏内异常电传导通路进行射频消融治疗，以纠正心律失常，具有良好的消融效果（用于平坦心脏组织消融）、生物相容性、安全性和操控性等。</t>
  </si>
  <si>
    <t>灌注泵管系统</t>
  </si>
  <si>
    <t>用于心内科电生理手术；2.用于抽吸容器中的冲洗液并向导管灌注，具有良好生物相容性、安全性、操控性和成功率等。</t>
  </si>
  <si>
    <t>一次性使用网状磁电定位标测导管</t>
  </si>
  <si>
    <t>用于心内科电生理手术；2.用于心脏电生理手术中标测和记录心电信号。导管电极及内含磁传感器可用于确定导管位置。具有良好生物相容性、安全性、操控性和成功率等。</t>
  </si>
  <si>
    <t>一次性使用磁电定位环形标测导</t>
  </si>
  <si>
    <t>用于心内科电生理手术；2.用于在诊断性电生理学检查中记录心房区域的电信号和进行心脏电刺激，还可用于显示导管位置。具有良好生物相容性、安全性、操控性和成功率等。</t>
  </si>
  <si>
    <t>可调弯电生理诊断导管</t>
  </si>
  <si>
    <t>用于心内科电生理手术；2.在电生理学的诊断过程中可被用来记录心内电图和对心脏进行刺激。具有良好生物相容性、安全性、操控性和成功率等。</t>
  </si>
  <si>
    <t>电生理电极导管</t>
  </si>
  <si>
    <t>用于心内科电生理手术；2.通过专用电缆与电生理记录仪器连接使用，用于评估从心内到血管内的多种心律失常。具有良好生物相容性、安全性、操控性和成功率等。</t>
  </si>
  <si>
    <t>封堵止血系统</t>
  </si>
  <si>
    <t>用于各类介入手术治疗；2.适用于股动脉穿刺部位闭合，具有良好生物相容性、安全性、操控性和成功率等。</t>
  </si>
  <si>
    <t>血管缝合器系统</t>
  </si>
  <si>
    <t>血管闭合系统</t>
  </si>
  <si>
    <r>
      <rPr>
        <sz val="12"/>
        <color rgb="FF353535"/>
        <rFont val="宋体"/>
        <charset val="134"/>
      </rPr>
      <t>可控直径</t>
    </r>
    <r>
      <rPr>
        <sz val="12"/>
        <color indexed="63"/>
        <rFont val="Microsoft YaHei UI"/>
        <charset val="0"/>
      </rPr>
      <t>TIPS</t>
    </r>
    <r>
      <rPr>
        <sz val="12"/>
        <color rgb="FF353535"/>
        <rFont val="宋体"/>
        <charset val="134"/>
      </rPr>
      <t>覆膜支架系统</t>
    </r>
  </si>
  <si>
    <t>用于肝脏介入手术治疗；2.用于在肝静脉与门静脉之间的肝实质内建立人工分流通道，从而降低门静脉压力，减少或改善门静脉高血压及其并发症。具有良好生物相容性、安全性、操控性和成功率等。</t>
  </si>
  <si>
    <t>导丝</t>
  </si>
  <si>
    <t>用于肝脏介入手术治疗；2.用于在诊断或介入手术中放置和更换导管。具有良好生物相容性、安全性、操控性和成功率等。</t>
  </si>
  <si>
    <r>
      <rPr>
        <sz val="12"/>
        <color rgb="FF353535"/>
        <rFont val="Microsoft YaHei UI"/>
        <charset val="0"/>
      </rPr>
      <t>PTA</t>
    </r>
    <r>
      <rPr>
        <sz val="12"/>
        <color rgb="FF353535"/>
        <rFont val="宋体"/>
        <charset val="134"/>
      </rPr>
      <t>球囊扩张导管</t>
    </r>
  </si>
  <si>
    <t>用于肝脏介入手术治疗；2.适用于外周血管系统的经皮腔内血管成形术（PTA），还适用于外周血管系统中的球囊扩张支架或自扩张支架的后扩张。具有良好生物相容性、安全性、操控性和成功率等。</t>
  </si>
  <si>
    <t>微导管</t>
  </si>
  <si>
    <t>用于肝脏介入手术治疗；2.适用于在中心循环系统血管中进行血管造影，和/或注入诊断、栓塞和治疗性物质。具有良好生物相容性、安全性、操控性和成功率等。</t>
  </si>
  <si>
    <t>微导丝</t>
  </si>
  <si>
    <t>用于肝脏介入手术治疗；2.为了把在作X射线观察时用于将造影剂注入患部而使用的导管，或者是为了把在对患部实施“扩张”、“栓塞”、“活检”、“引流”、“药剂的注入”等处置时使用的导管引导到除冠状动脉以及心脏以外的血管中的目标部位而使用的导丝。具有良好生物相容性、安全性、操控性和成功率等。</t>
  </si>
  <si>
    <t>一次性使用导管鞘组</t>
  </si>
  <si>
    <t>用于外周介入手术治疗；2.用于介入手术中经皮穿刺插入血管系统，提供造影导管、导引导管、球囊扩张导管及其他类似器械导入动脉和静脉的通道。具有良好生物相容性、安全性、操控性和成功率等。</t>
  </si>
  <si>
    <t>栓塞弹簧圈</t>
  </si>
  <si>
    <t>用于肝脏介入手术治疗；2.适用于动静脉血管栓塞手术，具有良好生物相容性、安全性、操控性和成功率等。</t>
  </si>
  <si>
    <t>经颈静脉肝内穿刺器械</t>
  </si>
  <si>
    <t>用于肝脏介入手术治疗；2.用于经颈静脉肝内门静脉穿刺，进行门静脉的肝内分流手术，以降低门静脉压。具有良好生物相容性、安全性、操控性和成功率等。</t>
  </si>
  <si>
    <t>异物抓捕器</t>
  </si>
  <si>
    <t>通用介入耗材 2.用于血管系统的异物取出和操作具有良好生物相容性、安全性、操控性和成功率等。</t>
  </si>
  <si>
    <t>用于外周血管介入手术治疗；2.适用于通过静脉腔内射频闭合治疗术治疗下肢大隐静脉曲张。具有良好生物相容性、安全性、操控性和成功率等。</t>
  </si>
  <si>
    <t>膝下药物涂层球囊扩张导管</t>
  </si>
  <si>
    <t>用于外周血管介入手术治疗；2.适用于腘下动脉的经皮腔内血管成形术。具有良好生物相容性、安全性、操控性和成功率等。</t>
  </si>
  <si>
    <t>药物洗脱外周球囊扩张导管</t>
  </si>
  <si>
    <t>用于外周血管介入手术治疗；2.适用于对患有股浅动脉和/或腘动脉近端原发与继发的狭窄或闭塞病变患者进行经皮腔内血管成形术。具有良好生物相容性、安全性、操控性和成功率等。</t>
  </si>
  <si>
    <t>外周球囊扩张导管</t>
  </si>
  <si>
    <t>用于外周血管介入手术治疗；2.适用于外周血管系统的经皮腔内血管成形术。具有良好生物相容性、安全性、操控性和成功率等。</t>
  </si>
  <si>
    <t>外周血栓抽吸导管套装</t>
  </si>
  <si>
    <t>用于外周血管介入手术治疗；2.适用于去除外周血管系统中的血栓。具有良好生物相容性、安全性、操控性和成功率等。</t>
  </si>
  <si>
    <r>
      <rPr>
        <sz val="12"/>
        <color theme="1"/>
        <rFont val="宋体"/>
        <charset val="134"/>
        <scheme val="minor"/>
      </rPr>
      <t>PTA</t>
    </r>
    <r>
      <rPr>
        <sz val="12"/>
        <color theme="1"/>
        <rFont val="宋体"/>
        <charset val="134"/>
      </rPr>
      <t>球囊导管</t>
    </r>
    <r>
      <rPr>
        <sz val="12"/>
        <color indexed="8"/>
        <rFont val="Microsoft Sans Serif"/>
        <charset val="134"/>
      </rPr>
      <t>-</t>
    </r>
    <r>
      <rPr>
        <sz val="12"/>
        <color theme="1"/>
        <rFont val="宋体"/>
        <charset val="134"/>
      </rPr>
      <t>小</t>
    </r>
  </si>
  <si>
    <r>
      <rPr>
        <sz val="12"/>
        <color theme="1"/>
        <rFont val="宋体"/>
        <charset val="134"/>
        <scheme val="minor"/>
      </rPr>
      <t>PTA</t>
    </r>
    <r>
      <rPr>
        <sz val="12"/>
        <color theme="1"/>
        <rFont val="宋体"/>
        <charset val="134"/>
      </rPr>
      <t>球囊导管</t>
    </r>
    <r>
      <rPr>
        <sz val="12"/>
        <color indexed="8"/>
        <rFont val="Arial"/>
        <charset val="0"/>
      </rPr>
      <t xml:space="preserve"> PTA Balloon Catheter-18</t>
    </r>
  </si>
  <si>
    <r>
      <rPr>
        <sz val="12"/>
        <color theme="1"/>
        <rFont val="宋体"/>
        <charset val="134"/>
        <scheme val="minor"/>
      </rPr>
      <t>PTA</t>
    </r>
    <r>
      <rPr>
        <sz val="12"/>
        <color theme="1"/>
        <rFont val="宋体"/>
        <charset val="134"/>
      </rPr>
      <t>球囊导管</t>
    </r>
    <r>
      <rPr>
        <sz val="12"/>
        <color indexed="8"/>
        <rFont val="Arial"/>
        <charset val="0"/>
      </rPr>
      <t xml:space="preserve"> PTA Balloon Catheter-14</t>
    </r>
  </si>
  <si>
    <r>
      <rPr>
        <sz val="12"/>
        <color theme="1"/>
        <rFont val="宋体"/>
        <charset val="134"/>
        <scheme val="minor"/>
      </rPr>
      <t>药物涂层外周球囊扩张导管</t>
    </r>
    <r>
      <rPr>
        <sz val="12"/>
        <color indexed="8"/>
        <rFont val="Arial"/>
        <charset val="0"/>
      </rPr>
      <t>In. Pact Admiral-</t>
    </r>
    <r>
      <rPr>
        <sz val="12"/>
        <color theme="1"/>
        <rFont val="宋体"/>
        <charset val="134"/>
      </rPr>
      <t>长</t>
    </r>
  </si>
  <si>
    <t>用于外周血管介入手术治疗；2.适用于经皮腔内血管成形术（PTA）中股腘动脉的球囊扩张，以治疗动脉粥样硬化性狭窄或闭塞性病变。具有良好生物相容性、安全性、操控性和成功率等。</t>
  </si>
  <si>
    <r>
      <rPr>
        <sz val="12"/>
        <color theme="1"/>
        <rFont val="宋体"/>
        <charset val="134"/>
        <scheme val="minor"/>
      </rPr>
      <t>药物涂层外周球囊扩张导管</t>
    </r>
    <r>
      <rPr>
        <sz val="12"/>
        <color indexed="8"/>
        <rFont val="Arial"/>
        <charset val="0"/>
      </rPr>
      <t>In. Pact Admiral-</t>
    </r>
    <r>
      <rPr>
        <sz val="12"/>
        <color theme="1"/>
        <rFont val="宋体"/>
        <charset val="134"/>
      </rPr>
      <t>中</t>
    </r>
  </si>
  <si>
    <r>
      <rPr>
        <sz val="12"/>
        <color theme="1"/>
        <rFont val="宋体"/>
        <charset val="134"/>
        <scheme val="minor"/>
      </rPr>
      <t>药物涂层外周球囊扩张导管</t>
    </r>
    <r>
      <rPr>
        <sz val="12"/>
        <color indexed="8"/>
        <rFont val="Arial"/>
        <charset val="0"/>
      </rPr>
      <t>In. Pact Admiral-</t>
    </r>
    <r>
      <rPr>
        <sz val="12"/>
        <color theme="1"/>
        <rFont val="宋体"/>
        <charset val="134"/>
      </rPr>
      <t>短</t>
    </r>
  </si>
  <si>
    <t>外周自膨式支架系统</t>
  </si>
  <si>
    <t>用于外周血管介入手术治疗；2.适用于治疗外周血管病变。具有良好生物相容性、安全性、操控性和成功率等。</t>
  </si>
  <si>
    <t>球囊扩张式血管覆膜支架</t>
  </si>
  <si>
    <t>用于外周血管介入手术治疗；2.用于髂总动脉或髂外动脉粥样硬化性病变。具有良好生物相容性、安全性、操控性和成功率等。</t>
  </si>
  <si>
    <t>血管覆膜支架</t>
  </si>
  <si>
    <t>用于外周血管介入手术治疗；2.用于髂和股动脉狭窄的介入治疗。具有良好生物相容性、安全性、操控性和成功率等。</t>
  </si>
  <si>
    <r>
      <rPr>
        <sz val="12"/>
        <color rgb="FF353535"/>
        <rFont val="宋体"/>
        <charset val="134"/>
      </rPr>
      <t>髂静脉支架系统</t>
    </r>
    <r>
      <rPr>
        <sz val="12"/>
        <color rgb="FF353535"/>
        <rFont val="Microsoft YaHei UI"/>
        <charset val="0"/>
      </rPr>
      <t>-</t>
    </r>
    <r>
      <rPr>
        <sz val="12"/>
        <color rgb="FF353535"/>
        <rFont val="宋体"/>
        <charset val="134"/>
      </rPr>
      <t>髂静脉支架</t>
    </r>
  </si>
  <si>
    <t>用于外周血管介入手术治疗；2.用于治疗非血栓性髂静脉压迫综合征。具有良好生物相容性、安全性、操控性和成功率等。</t>
  </si>
  <si>
    <t>支持导管</t>
  </si>
  <si>
    <t>用于外周血管介入手术治疗；2.适用于小血管或超选择性诊断和介入操作，可用于外周血管。具有良好生物相容性、安全性、操控性和成功率等。</t>
  </si>
  <si>
    <r>
      <rPr>
        <sz val="12"/>
        <color theme="1"/>
        <rFont val="宋体"/>
        <charset val="134"/>
        <scheme val="minor"/>
      </rPr>
      <t>PTA</t>
    </r>
    <r>
      <rPr>
        <sz val="12"/>
        <color indexed="8"/>
        <rFont val="宋体"/>
        <charset val="134"/>
      </rPr>
      <t>扩张导管长</t>
    </r>
  </si>
  <si>
    <r>
      <rPr>
        <sz val="12"/>
        <color theme="1"/>
        <rFont val="宋体"/>
        <charset val="134"/>
        <scheme val="minor"/>
      </rPr>
      <t>PTA</t>
    </r>
    <r>
      <rPr>
        <sz val="12"/>
        <color indexed="8"/>
        <rFont val="宋体"/>
        <charset val="134"/>
      </rPr>
      <t>扩张导管小</t>
    </r>
  </si>
  <si>
    <r>
      <rPr>
        <sz val="12"/>
        <color theme="1"/>
        <rFont val="宋体"/>
        <charset val="134"/>
        <scheme val="minor"/>
      </rPr>
      <t>PTA</t>
    </r>
    <r>
      <rPr>
        <sz val="12"/>
        <color indexed="8"/>
        <rFont val="宋体"/>
        <charset val="134"/>
      </rPr>
      <t>扩张导管</t>
    </r>
  </si>
  <si>
    <t>外周斑块切除系统</t>
  </si>
  <si>
    <t>用于外周血管介入手术治疗；2.用于外周血管系统的粥样斑块切除。具有良好生物相容性、安全性、操控性和成功率等。</t>
  </si>
  <si>
    <t>一次性使用无菌外周血管内球囊扩张导管</t>
  </si>
  <si>
    <t>用于外周血管介入手术治疗；2.适用于下肢动脉血管狭窄或堵塞而导致的慢性下肢缺血症状。具有良好生物相容性、安全性、操控性和成功率等。</t>
  </si>
  <si>
    <t>外周血管内高压球囊扩张导管</t>
  </si>
  <si>
    <t>用于外周血管介入手术治疗；2.适用于外周血管系统的经皮腔内血管成形术(PTA) 。具有良好生物相容性、安全性、操控性和成功率等。</t>
  </si>
  <si>
    <t>可调弯导管</t>
  </si>
  <si>
    <t>用于外周血管介入手术治疗；2.适用于除心脏血管和颅内血管外的外周血管，经皮穿刺进入血管系统，在介入诊断或治疗手术中为导丝输送建立通道。具有良好生物相容性、安全性、操控性和成功率等。</t>
  </si>
  <si>
    <t>导管鞘</t>
  </si>
  <si>
    <t>用于外周血管介入手术治疗；2.用于介入手术中经皮穿刺插入血管系统，提供造影导管、导引导管、球囊扩张导管及其他类似器械导入动脉和静脉的通道。具有良好生物相容性、安全性、操控性和成功率等。</t>
  </si>
  <si>
    <t>腔静脉滤器</t>
  </si>
  <si>
    <t>用于外周血管介入手术治疗；2.用于过滤下腔静脉血液以预防肺栓塞。具有良好生物相容性、安全性、操控性和成功率等。</t>
  </si>
  <si>
    <t>腔静脉滤器抓捕器</t>
  </si>
  <si>
    <t>用于外周血管介入手术治疗；2.适用于回收腔静脉滤器。具有良好生物相容性、安全性、操控性和成功率等。</t>
  </si>
  <si>
    <t>亲水性导丝</t>
  </si>
  <si>
    <t>用于外周血管介入手术治疗；2.导丝可以扭转，以便于选择性地放置诊断导管或治疗导管。本器械仅供外围使用。具有良好生物相容性、安全性、操控性和成功率等。</t>
  </si>
  <si>
    <t>导引导丝</t>
  </si>
  <si>
    <t>用于外周血管介入手术治疗；2.该产品用于外周血管系统。导丝可配合诊断或治疗用导管使用，以便将其放置在选择病变部位。具有良好生物相容性、安全性、操控性和成功率等。</t>
  </si>
  <si>
    <t>椎动脉雷帕霉素靶向洗脱支架系统</t>
  </si>
  <si>
    <t>用于神经介入手术治疗；2.适用于症状性椎动脉颅外段狭窄的治疗。具有良好生物相容性、安全性、操控性和成功率等。</t>
  </si>
  <si>
    <t>颅内取栓支架</t>
  </si>
  <si>
    <t>用于神经介入手术治疗；2.适用于移除缺血性脑卒中患者颅内大血管中的血栓，具有良好生物相容性、安全性、操控性和成功率等。</t>
  </si>
  <si>
    <t>颅内远端导管</t>
  </si>
  <si>
    <t>用于神经介入手术治疗；2.用于在神经血管系统中将介入/诊断器械导入血管内。具有良好生物相容性、安全性、操控性和成功率等。</t>
  </si>
  <si>
    <t>颅内动脉支架系统</t>
  </si>
  <si>
    <t>用于神经介入手术治疗；2.用于颅内动脉瘤的治疗。具有良好生物相容性、安全性、操控性和成功率等。</t>
  </si>
  <si>
    <t>颅内球囊扩张导管</t>
  </si>
  <si>
    <t>用于神经介入手术治疗；2.适用于非急性期症状性颅内动脉粥样硬化性狭窄病人的介入治疗。具有良好生物相容性、安全性、操控性和成功率等。</t>
  </si>
  <si>
    <t>用于神经介入手术治疗；2.用于在诊断和/或治疗过程中将对照介质和/或液体和/或栓塞材料，和/或适当的器械（如支架、弹簧圈）选择性输送至神经血管及外周血管的目标部位。具有良好生物相容性、安全性、操控性和成功率等。</t>
  </si>
  <si>
    <t>颅内支撑导管系统</t>
  </si>
  <si>
    <t>用于神经介入手术治疗；2.用于将介入器械或诊断器械引入外周血管、冠状动脉和神经血管系统。具有良好生物相容性、安全性、操控性和成功率等。</t>
  </si>
  <si>
    <t>球囊导引导管</t>
  </si>
  <si>
    <t>用于神经介入手术治疗；2.适用于协助血管内导管插入并被引导至外周或神经血管系统的目标血管内。具有良好生物相容性、安全性、操控性和成功率等。</t>
  </si>
  <si>
    <t>血流导向密网支架</t>
  </si>
  <si>
    <t>用于神经介入手术治疗；2.用于颈内动脉与椎动脉未破裂的囊状或梭状的宽颈动脉瘤。具有良好生物相容性、安全性、操控性和成功率等。</t>
  </si>
  <si>
    <t>微导管系统</t>
  </si>
  <si>
    <t>用于神经介入手术治疗；2.适用于向血管系统（神经血管和外周血管）中注射或输入对照介质和/或液体和/或栓塞材料，和/或适当的器械（如支架、弹簧圈）等。具有良好生物相容性、安全性、操控性和成功率等。</t>
  </si>
  <si>
    <t>颅内覆膜支架系统</t>
  </si>
  <si>
    <t>用于神经介入手术治疗；2.用于颅段颈动脉、椎动脉的外伤性、假性动脉瘤；具有良好生物相容性、安全性、操控性和成功率等。</t>
  </si>
  <si>
    <t>可解脱栓塞弹簧圈</t>
  </si>
  <si>
    <t>用于神经介入手术治疗；2.适用于颅内动脉瘤的栓塞。具有良好生物相容性、安全性、操控性和成功率等。</t>
  </si>
  <si>
    <t>弹簧圈解脱控制器</t>
  </si>
  <si>
    <t>用于神经介入手术治疗；2.与颅内可解脱弹簧圈配合使用。具有良好生物相容性、安全性、操控性和成功率等。</t>
  </si>
  <si>
    <t>栓塞保护器</t>
  </si>
  <si>
    <t>用于神经介入手术治疗；2.用于血管介入手术中为患者提供远端栓塞的保护，使用血管部位为颈动脉。具有良好生物相容性、安全性、操控性和成功率等。</t>
  </si>
  <si>
    <t>神经血管导丝</t>
  </si>
  <si>
    <t>用于神经介入手术治疗；2.用于神经血管，可用于选择性导引和定位导管以及神经血管内的其他它介入器械。具有良好生物相容性、安全性、操控性和成功率等。</t>
  </si>
  <si>
    <t>抽吸导管</t>
  </si>
  <si>
    <t>用于神经介入手术治疗；2.用于对颅内大血管阻塞继发急性缺血性脑中风的患者进行血管再通。具有良好生物相容性、安全性、操控性和成功率等。</t>
  </si>
  <si>
    <t>取栓支架</t>
  </si>
  <si>
    <t>颈动脉支架</t>
  </si>
  <si>
    <t>用于神经介入手术治疗；2.用于存在发生颈动脉内膜剥脱术后不良事件的高风险、需要进行经皮颈动脉血管成形术和支架置入术治疗动脉闭塞性疾病。具有良好生物相容性、安全性、操控性和成功率等。</t>
  </si>
  <si>
    <t>一次性使用介入手术器械包-穿刺针</t>
  </si>
  <si>
    <t>该产品主要用于心脏造影、经皮冠状动脉成形术等将导管导入血管的介入手术。</t>
  </si>
  <si>
    <t>药物涂层冠脉球囊导管</t>
  </si>
  <si>
    <t>应选择具有良好粘附性、药物释放性能和生物相容性的涂层材料，如壳聚糖、明胶等，以确保药物能够牢固地附着在球囊表面，且在输送过程中不易脱落。</t>
  </si>
  <si>
    <r>
      <rPr>
        <sz val="12"/>
        <color rgb="FF000000"/>
        <rFont val="仿宋_GB2312"/>
        <charset val="134"/>
      </rPr>
      <t xml:space="preserve"> </t>
    </r>
    <r>
      <rPr>
        <sz val="12"/>
        <color rgb="FF000000"/>
        <rFont val="仿宋_GB2312"/>
        <charset val="134"/>
      </rPr>
      <t>指引导管</t>
    </r>
  </si>
  <si>
    <t>该产品为治疗器械的引入提供路径,用于冠状或外周血管系统中</t>
  </si>
  <si>
    <t>一次性使用无菌血管内导管:造影导管</t>
  </si>
  <si>
    <t>该产品在临床上供血管造影用，适用于外周或冠状血管狭小，需要放置支架或需要扩张前对血管进行造影观察</t>
  </si>
  <si>
    <t>造影导管</t>
  </si>
  <si>
    <t>用于脑血管造影</t>
  </si>
  <si>
    <t>该产品适用于支持和辅助导丝进入冠状动脉；另外还可用于向冠脉及外周血管中注射或输入对照介质和/或液体和/或栓塞材料。</t>
  </si>
  <si>
    <t>一次性使用压力监测传感器</t>
  </si>
  <si>
    <t>该产品适用于连接有创监护仪，测量人体动脉压、中心静脉压、肺动脉压和左冠状动脉压。</t>
  </si>
  <si>
    <t>冠状动脉造影导管</t>
  </si>
  <si>
    <t>该产品用于将不透射线的造影剂传输到冠状动脉血管系统内的预定位置上。</t>
  </si>
  <si>
    <t>一次性使用血管内超声诊断导管</t>
  </si>
  <si>
    <t>产品在医疗机构使用，与深圳开立生物医疗科技股份有限公司生产的血管内超声诊断设备（型号：V10）配合，用于冠状动脉腔内超声成像检查。</t>
  </si>
  <si>
    <t>电生理电极导管（临时起搏器）</t>
  </si>
  <si>
    <t>该电生理导管与多道电生理记录仪配合使用，记录心脏内电生理信号，用于对心律不齐进行评价。</t>
  </si>
  <si>
    <t>亲水涂层导丝</t>
  </si>
  <si>
    <t>用于冠状动脉造影</t>
  </si>
  <si>
    <t>适用于引导导管插入血管并定位，神经血管应用除外</t>
  </si>
  <si>
    <t>PTCA导丝</t>
  </si>
  <si>
    <t>导丝适用于经皮腔内冠状动脉成形术（PTCA）</t>
  </si>
  <si>
    <t>压力泵</t>
  </si>
  <si>
    <t>适用于PTCA手术中，向球囊扩张导管加压，从而使球囊扩张，以达到扩张血管或在血管内留置支架的目的</t>
  </si>
  <si>
    <t>机头保护套</t>
  </si>
  <si>
    <t>一次性使用介入配件（压力延长管）</t>
  </si>
  <si>
    <t>是介入治疗的附属部件，主要用于在心脏介入手术中为介入器械提供输送通道和液体注射。</t>
  </si>
  <si>
    <t>Y形连接器</t>
  </si>
  <si>
    <t>该产品用于在血管介入手术中,在体外帮助导引导丝等器械进入人体。</t>
  </si>
  <si>
    <t>推注器</t>
  </si>
  <si>
    <t>该产品是用于在血管介入手术中,用于造影剂的注射给药。</t>
  </si>
  <si>
    <t>血管鞘组</t>
  </si>
  <si>
    <t>介入手术中，辅助导管、电极、球囊导管等器械的插入</t>
  </si>
  <si>
    <t>切割球囊系统</t>
  </si>
  <si>
    <t>切割球囊系统适用于患有冠状动脉血管存在粥样硬化斑块需要切割处理的患者</t>
  </si>
  <si>
    <t>球囊扩张导管</t>
  </si>
  <si>
    <t>用于冠状动脉狭窄病变介入治疗的微创医疗器械，通过经皮穿刺路径输送至病变部位，借助球囊膨胀实现血管扩张，恢复心肌血流灌注</t>
  </si>
  <si>
    <t>PTCA球囊导管</t>
  </si>
  <si>
    <t>后扩张PTCA球囊导管</t>
  </si>
  <si>
    <t>后扩球囊</t>
  </si>
  <si>
    <t>冠脉刻痕球囊扩张导管</t>
  </si>
  <si>
    <t>该产品用于成人患者PCI（经皮冠状动脉介入治疗）中植入支架或使用球囊前，对血管狭窄病变进行预扩张处理。</t>
  </si>
  <si>
    <t>明胶海绵颗粒栓塞剂</t>
  </si>
  <si>
    <t>该产品为血管栓塞剂，适用于各种富血管性实质脏器肿瘤和动脉性出血性病变的栓塞治疗。</t>
  </si>
  <si>
    <t>聚乙烯醇颗粒栓塞剂</t>
  </si>
  <si>
    <t>栓塞材料</t>
  </si>
  <si>
    <t>连通板</t>
  </si>
  <si>
    <t>用于在血管介入手术中,用于器械间的连接及流路控制</t>
  </si>
  <si>
    <t>冠脉雷帕霉素洗脱钴基合金支架系统</t>
  </si>
  <si>
    <t>该产品用于改善局部缺血性心脏病患者的血管狭窄症状，使用的病变长度小于30mm，参考血管直径为2.5-4.0mm；单支（单处或多处）血管病变；被保护的左冠状动脉主干病变；PTCA术中的急性闭塞或濒临闭塞；PTCA结果不满意，残留狭窄明显的病变；PTCA术后冠脉再狭窄病变。</t>
  </si>
  <si>
    <t>一次性使用动脉压迫止血带</t>
  </si>
  <si>
    <t>产品供医务人员在动静脉穿刺手术中拔除穿刺针或留置针后辅助压迫止血用。</t>
  </si>
  <si>
    <t>一次性使用高压造影注射器及附件</t>
  </si>
  <si>
    <t>本产品适用于供全身各部位的血管造影、CT增强扫描及CT血管成像检查时承载造影剂使用。</t>
  </si>
  <si>
    <t>一次性使用造影用高压连接管</t>
  </si>
  <si>
    <t>外径3.6mm</t>
  </si>
  <si>
    <t>一次性使用血管造影手术包</t>
  </si>
  <si>
    <t>Amplz导丝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</si>
</sst>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58">
    <font>
      <sz val="11"/>
      <color theme="1"/>
      <name val="宋体"/>
      <charset val="134"/>
      <scheme val="minor"/>
    </font>
    <font>
      <sz val="12"/>
      <name val="宋体"/>
      <charset val="134"/>
    </font>
    <font>
      <sz val="10"/>
      <color rgb="FF000000"/>
      <name val="宋体"/>
      <charset val="134"/>
    </font>
    <font>
      <b/>
      <sz val="11"/>
      <name val="宋体"/>
      <charset val="134"/>
    </font>
    <font>
      <b/>
      <sz val="9"/>
      <name val="宋体"/>
      <charset val="134"/>
      <scheme val="minor"/>
    </font>
    <font>
      <sz val="12"/>
      <color theme="1"/>
      <name val="宋体"/>
      <charset val="134"/>
      <scheme val="minor"/>
    </font>
    <font>
      <sz val="10.5"/>
      <color theme="1"/>
      <name val="宋体"/>
      <charset val="134"/>
    </font>
    <font>
      <sz val="12"/>
      <color theme="1"/>
      <name val="宋体"/>
      <charset val="134"/>
    </font>
    <font>
      <sz val="12"/>
      <color rgb="FF353535"/>
      <name val="宋体"/>
      <charset val="134"/>
    </font>
    <font>
      <sz val="12"/>
      <color rgb="FF353535"/>
      <name val="Microsoft YaHei UI"/>
      <charset val="0"/>
    </font>
    <font>
      <sz val="12"/>
      <color rgb="FF000000"/>
      <name val="仿宋_GB2312"/>
      <charset val="134"/>
    </font>
    <font>
      <sz val="11"/>
      <name val="Arial"/>
      <charset val="0"/>
    </font>
    <font>
      <sz val="11"/>
      <name val="宋体"/>
      <charset val="134"/>
      <scheme val="minor"/>
    </font>
    <font>
      <b/>
      <sz val="12"/>
      <name val="宋体"/>
      <charset val="134"/>
      <scheme val="minor"/>
    </font>
    <font>
      <sz val="10"/>
      <name val="宋体"/>
      <charset val="134"/>
    </font>
    <font>
      <sz val="10"/>
      <color rgb="FFFF0000"/>
      <name val="宋体"/>
      <charset val="134"/>
    </font>
    <font>
      <sz val="10"/>
      <name val="Arial"/>
      <charset val="0"/>
    </font>
    <font>
      <sz val="11.5"/>
      <color theme="1"/>
      <name val="宋体"/>
      <charset val="134"/>
    </font>
    <font>
      <sz val="11.25"/>
      <color theme="1"/>
      <name val="Arial"/>
      <charset val="0"/>
    </font>
    <font>
      <sz val="11.5"/>
      <name val="宋体"/>
      <charset val="134"/>
    </font>
    <font>
      <sz val="11"/>
      <name val="宋体"/>
      <charset val="134"/>
    </font>
    <font>
      <sz val="10"/>
      <name val="华文中宋"/>
      <charset val="134"/>
    </font>
    <font>
      <sz val="10"/>
      <color theme="1"/>
      <name val="宋体"/>
      <charset val="134"/>
      <scheme val="minor"/>
    </font>
    <font>
      <sz val="10"/>
      <color rgb="FFFF0000"/>
      <name val="华文中宋"/>
      <charset val="134"/>
    </font>
    <font>
      <sz val="10"/>
      <color rgb="FFFF0000"/>
      <name val="宋体"/>
      <charset val="134"/>
      <scheme val="minor"/>
    </font>
    <font>
      <sz val="12"/>
      <color theme="1"/>
      <name val="仿宋_GB2312"/>
      <charset val="134"/>
    </font>
    <font>
      <sz val="10"/>
      <color theme="1"/>
      <name val="宋体"/>
      <charset val="134"/>
    </font>
    <font>
      <sz val="10.5"/>
      <color rgb="FF58666E"/>
      <name val="Helvetica"/>
      <charset val="134"/>
    </font>
    <font>
      <sz val="10.5"/>
      <color rgb="FF58666E"/>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Times New Roman"/>
      <charset val="0"/>
    </font>
    <font>
      <sz val="12"/>
      <color indexed="8"/>
      <name val="宋体"/>
      <charset val="134"/>
    </font>
    <font>
      <sz val="11.5"/>
      <color indexed="8"/>
      <name val="Arial"/>
      <charset val="0"/>
    </font>
    <font>
      <sz val="12"/>
      <color indexed="63"/>
      <name val="Microsoft YaHei UI"/>
      <charset val="0"/>
    </font>
    <font>
      <sz val="11"/>
      <name val="Calibri"/>
      <charset val="0"/>
    </font>
    <font>
      <sz val="12"/>
      <color indexed="8"/>
      <name val="Microsoft Sans Serif"/>
      <charset val="134"/>
    </font>
    <font>
      <sz val="12"/>
      <color indexed="8"/>
      <name val="Arial"/>
      <charset val="0"/>
    </font>
    <font>
      <sz val="12"/>
      <color rgb="FF000000"/>
      <name val="SimSun"/>
      <charset val="134"/>
    </font>
    <font>
      <sz val="10"/>
      <color rgb="FFFF0000"/>
      <name val="Arial"/>
      <charset val="0"/>
    </font>
    <font>
      <sz val="12"/>
      <color rgb="FF58666E"/>
      <name val="宋体"/>
      <charset val="134"/>
    </font>
    <font>
      <sz val="12"/>
      <color indexed="23"/>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4" applyNumberFormat="0" applyFill="0" applyAlignment="0" applyProtection="0">
      <alignment vertical="center"/>
    </xf>
    <xf numFmtId="0" fontId="35" fillId="0" borderId="4" applyNumberFormat="0" applyFill="0" applyAlignment="0" applyProtection="0">
      <alignment vertical="center"/>
    </xf>
    <xf numFmtId="0" fontId="36" fillId="0" borderId="5" applyNumberFormat="0" applyFill="0" applyAlignment="0" applyProtection="0">
      <alignment vertical="center"/>
    </xf>
    <xf numFmtId="0" fontId="36" fillId="0" borderId="0" applyNumberFormat="0" applyFill="0" applyBorder="0" applyAlignment="0" applyProtection="0">
      <alignment vertical="center"/>
    </xf>
    <xf numFmtId="0" fontId="37" fillId="4" borderId="6" applyNumberFormat="0" applyAlignment="0" applyProtection="0">
      <alignment vertical="center"/>
    </xf>
    <xf numFmtId="0" fontId="38" fillId="5" borderId="7" applyNumberFormat="0" applyAlignment="0" applyProtection="0">
      <alignment vertical="center"/>
    </xf>
    <xf numFmtId="0" fontId="39" fillId="5" borderId="6" applyNumberFormat="0" applyAlignment="0" applyProtection="0">
      <alignment vertical="center"/>
    </xf>
    <xf numFmtId="0" fontId="40" fillId="6" borderId="8" applyNumberFormat="0" applyAlignment="0" applyProtection="0">
      <alignment vertical="center"/>
    </xf>
    <xf numFmtId="0" fontId="41" fillId="0" borderId="9" applyNumberFormat="0" applyFill="0" applyAlignment="0" applyProtection="0">
      <alignment vertical="center"/>
    </xf>
    <xf numFmtId="0" fontId="42" fillId="0" borderId="10"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46" fillId="33" borderId="0" applyNumberFormat="0" applyBorder="0" applyAlignment="0" applyProtection="0">
      <alignment vertical="center"/>
    </xf>
    <xf numFmtId="176" fontId="0" fillId="0" borderId="0">
      <alignment vertical="center"/>
    </xf>
    <xf numFmtId="0" fontId="16" fillId="0" borderId="0"/>
  </cellStyleXfs>
  <cellXfs count="71">
    <xf numFmtId="0" fontId="0" fillId="0" borderId="0" xfId="0">
      <alignment vertical="center"/>
    </xf>
    <xf numFmtId="0" fontId="1" fillId="2" borderId="0" xfId="0" applyFont="1" applyFill="1" applyBorder="1" applyAlignment="1">
      <alignment vertical="center"/>
    </xf>
    <xf numFmtId="0" fontId="2" fillId="0" borderId="0" xfId="0" applyFont="1" applyFill="1" applyBorder="1" applyAlignment="1">
      <alignment vertical="center" wrapText="1"/>
    </xf>
    <xf numFmtId="0" fontId="0" fillId="0" borderId="0" xfId="0" applyAlignment="1">
      <alignment horizontal="center" vertical="center"/>
    </xf>
    <xf numFmtId="0" fontId="3" fillId="2" borderId="1" xfId="5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0" fillId="0" borderId="0" xfId="0" applyFill="1" applyBorder="1" applyAlignment="1">
      <alignment horizontal="left" vertical="center"/>
    </xf>
    <xf numFmtId="0" fontId="11" fillId="0" borderId="0" xfId="0" applyFont="1" applyFill="1" applyBorder="1" applyAlignment="1"/>
    <xf numFmtId="0" fontId="11" fillId="0" borderId="0" xfId="0" applyFont="1" applyFill="1" applyBorder="1" applyAlignment="1">
      <alignment vertical="top"/>
    </xf>
    <xf numFmtId="0" fontId="0"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0" fillId="0" borderId="0" xfId="0" applyFill="1" applyBorder="1" applyAlignment="1">
      <alignment vertical="center"/>
    </xf>
    <xf numFmtId="0" fontId="13" fillId="0" borderId="2" xfId="0"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xf>
    <xf numFmtId="49" fontId="15" fillId="0" borderId="2"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xf>
    <xf numFmtId="49" fontId="16" fillId="0" borderId="2" xfId="0" applyNumberFormat="1" applyFont="1" applyFill="1" applyBorder="1" applyAlignment="1">
      <alignment horizontal="center" vertical="center" wrapText="1"/>
    </xf>
    <xf numFmtId="0" fontId="17" fillId="0" borderId="2" xfId="0" applyFont="1" applyFill="1" applyBorder="1" applyAlignment="1">
      <alignment vertical="center" wrapText="1"/>
    </xf>
    <xf numFmtId="49" fontId="14"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0" fontId="18" fillId="0" borderId="2" xfId="0" applyFont="1" applyFill="1" applyBorder="1" applyAlignment="1">
      <alignment vertical="center" wrapText="1"/>
    </xf>
    <xf numFmtId="0" fontId="17" fillId="0" borderId="2" xfId="0" applyFont="1" applyFill="1" applyBorder="1" applyAlignment="1">
      <alignment vertical="center"/>
    </xf>
    <xf numFmtId="0" fontId="17"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9" fillId="0" borderId="2" xfId="0" applyFont="1" applyFill="1" applyBorder="1" applyAlignment="1">
      <alignment horizontal="left" vertical="center" wrapText="1" indent="1"/>
    </xf>
    <xf numFmtId="0" fontId="17" fillId="0" borderId="2" xfId="0" applyFont="1" applyFill="1" applyBorder="1" applyAlignment="1">
      <alignment horizontal="left" vertical="center" wrapText="1" indent="1"/>
    </xf>
    <xf numFmtId="49" fontId="20" fillId="0" borderId="2" xfId="0" applyNumberFormat="1" applyFont="1" applyFill="1" applyBorder="1" applyAlignment="1">
      <alignment horizontal="center" vertical="top" wrapText="1"/>
    </xf>
    <xf numFmtId="0" fontId="20" fillId="0" borderId="2" xfId="0" applyFont="1" applyFill="1" applyBorder="1" applyAlignment="1">
      <alignment vertical="top" wrapText="1"/>
    </xf>
    <xf numFmtId="0" fontId="20" fillId="0" borderId="2" xfId="0" applyFont="1" applyFill="1" applyBorder="1" applyAlignment="1">
      <alignment horizontal="center" vertical="top" wrapText="1"/>
    </xf>
    <xf numFmtId="0" fontId="20" fillId="0" borderId="2" xfId="0" applyFont="1" applyFill="1" applyBorder="1" applyAlignment="1">
      <alignment horizontal="center" vertical="top"/>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20" fillId="0" borderId="2" xfId="0" applyFont="1" applyFill="1" applyBorder="1" applyAlignment="1">
      <alignment horizontal="center" wrapText="1"/>
    </xf>
    <xf numFmtId="0" fontId="12" fillId="0" borderId="2" xfId="0" applyFont="1" applyFill="1" applyBorder="1" applyAlignment="1">
      <alignment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16" fillId="0" borderId="2" xfId="0" applyFont="1" applyFill="1" applyBorder="1" applyAlignment="1">
      <alignment horizontal="center" vertical="center"/>
    </xf>
    <xf numFmtId="0" fontId="21" fillId="0" borderId="2" xfId="50" applyFont="1" applyFill="1" applyBorder="1" applyAlignment="1">
      <alignment horizontal="center" vertical="center" wrapText="1"/>
    </xf>
    <xf numFmtId="0" fontId="14" fillId="0" borderId="2" xfId="0" applyFont="1" applyFill="1" applyBorder="1" applyAlignment="1">
      <alignment vertical="top" wrapText="1"/>
    </xf>
    <xf numFmtId="0" fontId="14" fillId="0" borderId="2" xfId="0" applyFont="1" applyFill="1" applyBorder="1" applyAlignment="1"/>
    <xf numFmtId="0" fontId="22" fillId="0" borderId="2" xfId="0" applyFont="1" applyFill="1" applyBorder="1" applyAlignment="1">
      <alignment vertical="center" wrapText="1"/>
    </xf>
    <xf numFmtId="0" fontId="23" fillId="0" borderId="2" xfId="50" applyFont="1" applyFill="1" applyBorder="1" applyAlignment="1">
      <alignment horizontal="center" vertical="center" wrapText="1"/>
    </xf>
    <xf numFmtId="0" fontId="24" fillId="0" borderId="2" xfId="0" applyFont="1" applyFill="1" applyBorder="1" applyAlignment="1">
      <alignment vertical="center" wrapText="1"/>
    </xf>
    <xf numFmtId="0" fontId="0" fillId="0" borderId="0" xfId="0" applyFill="1" applyBorder="1" applyAlignment="1">
      <alignment horizontal="center" vertical="center"/>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horizontal="justify" vertical="center" wrapText="1"/>
    </xf>
    <xf numFmtId="0" fontId="10" fillId="0" borderId="2" xfId="0" applyFont="1" applyBorder="1" applyAlignment="1">
      <alignment vertical="center" wrapText="1"/>
    </xf>
    <xf numFmtId="0" fontId="0" fillId="0" borderId="2" xfId="0" applyBorder="1">
      <alignment vertical="center"/>
    </xf>
    <xf numFmtId="0" fontId="10" fillId="0" borderId="2" xfId="0" applyFont="1" applyBorder="1" applyAlignment="1">
      <alignment horizontal="left" wrapText="1"/>
    </xf>
    <xf numFmtId="0" fontId="25" fillId="0" borderId="2" xfId="0" applyFont="1" applyBorder="1" applyAlignment="1">
      <alignment horizontal="left" vertical="center" wrapText="1"/>
    </xf>
    <xf numFmtId="0" fontId="26" fillId="0" borderId="2" xfId="0" applyFont="1" applyBorder="1" applyAlignment="1">
      <alignment horizontal="left" vertical="center" wrapText="1"/>
    </xf>
    <xf numFmtId="0" fontId="10" fillId="0" borderId="2" xfId="0" applyFont="1" applyBorder="1" applyAlignment="1">
      <alignment horizontal="left" vertical="top" wrapText="1"/>
    </xf>
    <xf numFmtId="0" fontId="10" fillId="0" borderId="2" xfId="0" applyFont="1" applyBorder="1" applyAlignment="1">
      <alignment horizontal="justify" vertical="top" wrapText="1"/>
    </xf>
    <xf numFmtId="0" fontId="27" fillId="0" borderId="2" xfId="0" applyFont="1" applyFill="1" applyBorder="1" applyAlignment="1">
      <alignment vertical="center"/>
    </xf>
    <xf numFmtId="0" fontId="28"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339966"/>
      <color rgb="00606266"/>
      <color rgb="00303133"/>
      <color rgb="00333333"/>
      <color rgb="0092D050"/>
      <color rgb="00FFFFFF"/>
      <color rgb="00000000"/>
      <color rgb="0000B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612</xdr:row>
      <xdr:rowOff>52705</xdr:rowOff>
    </xdr:from>
    <xdr:to>
      <xdr:col>7</xdr:col>
      <xdr:colOff>412750</xdr:colOff>
      <xdr:row>621</xdr:row>
      <xdr:rowOff>88900</xdr:rowOff>
    </xdr:to>
    <xdr:pic>
      <xdr:nvPicPr>
        <xdr:cNvPr id="37" name="图片 4"/>
        <xdr:cNvPicPr>
          <a:picLocks noChangeAspect="1"/>
        </xdr:cNvPicPr>
      </xdr:nvPicPr>
      <xdr:blipFill>
        <a:blip r:embed="rId1"/>
        <a:srcRect l="9309" t="7840" r="15074" b="12831"/>
        <a:stretch>
          <a:fillRect/>
        </a:stretch>
      </xdr:blipFill>
      <xdr:spPr>
        <a:xfrm rot="-5400000">
          <a:off x="6837680" y="203607035"/>
          <a:ext cx="1579245" cy="24701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0"/>
  <sheetViews>
    <sheetView workbookViewId="0">
      <selection activeCell="D1" sqref="D$1:Z$1048576"/>
    </sheetView>
  </sheetViews>
  <sheetFormatPr defaultColWidth="9" defaultRowHeight="13.5" outlineLevelCol="2"/>
  <cols>
    <col min="1" max="1" width="12.5" style="57" customWidth="1"/>
    <col min="2" max="2" width="35.75" style="20" customWidth="1"/>
    <col min="3" max="3" width="36.625" style="20" customWidth="1"/>
    <col min="4" max="16384" width="9" style="20"/>
  </cols>
  <sheetData>
    <row r="1" s="1" customFormat="1" spans="1:3">
      <c r="A1" s="4" t="s">
        <v>0</v>
      </c>
      <c r="B1" s="58" t="s">
        <v>1</v>
      </c>
      <c r="C1" s="58" t="s">
        <v>2</v>
      </c>
    </row>
    <row r="2" s="2" customFormat="1" ht="28.5" spans="1:3">
      <c r="A2" s="5">
        <v>1</v>
      </c>
      <c r="B2" s="59" t="s">
        <v>3</v>
      </c>
      <c r="C2" s="6" t="s">
        <v>4</v>
      </c>
    </row>
    <row r="3" s="2" customFormat="1" ht="14.25" spans="1:3">
      <c r="A3" s="5">
        <v>2</v>
      </c>
      <c r="B3" s="59" t="s">
        <v>5</v>
      </c>
      <c r="C3" s="59" t="s">
        <v>6</v>
      </c>
    </row>
    <row r="4" s="2" customFormat="1" ht="14.25" spans="1:3">
      <c r="A4" s="5">
        <v>3</v>
      </c>
      <c r="B4" s="59" t="s">
        <v>7</v>
      </c>
      <c r="C4" s="59" t="s">
        <v>8</v>
      </c>
    </row>
    <row r="5" s="2" customFormat="1" ht="14.25" spans="1:3">
      <c r="A5" s="5">
        <v>4</v>
      </c>
      <c r="B5" s="59" t="s">
        <v>9</v>
      </c>
      <c r="C5" s="59" t="s">
        <v>10</v>
      </c>
    </row>
    <row r="6" s="2" customFormat="1" ht="14.25" spans="1:3">
      <c r="A6" s="5">
        <v>5</v>
      </c>
      <c r="B6" s="59" t="s">
        <v>11</v>
      </c>
      <c r="C6" s="59" t="s">
        <v>12</v>
      </c>
    </row>
    <row r="7" s="2" customFormat="1" ht="14.25" spans="1:3">
      <c r="A7" s="5">
        <v>6</v>
      </c>
      <c r="B7" s="59" t="s">
        <v>13</v>
      </c>
      <c r="C7" s="59" t="s">
        <v>14</v>
      </c>
    </row>
    <row r="8" s="2" customFormat="1" ht="14.25" spans="1:3">
      <c r="A8" s="5">
        <v>7</v>
      </c>
      <c r="B8" s="59" t="s">
        <v>15</v>
      </c>
      <c r="C8" s="59" t="s">
        <v>16</v>
      </c>
    </row>
    <row r="9" customFormat="1" ht="23" customHeight="1" spans="1:3">
      <c r="A9" s="5">
        <v>8</v>
      </c>
      <c r="B9" s="13" t="s">
        <v>17</v>
      </c>
      <c r="C9" s="60" t="s">
        <v>18</v>
      </c>
    </row>
    <row r="10" customFormat="1" ht="14.25" spans="1:3">
      <c r="A10" s="5">
        <v>9</v>
      </c>
      <c r="B10" s="13" t="s">
        <v>19</v>
      </c>
      <c r="C10" s="60"/>
    </row>
    <row r="11" customFormat="1" ht="14.25" spans="1:3">
      <c r="A11" s="5">
        <v>10</v>
      </c>
      <c r="B11" s="13" t="s">
        <v>20</v>
      </c>
      <c r="C11" s="60" t="s">
        <v>21</v>
      </c>
    </row>
    <row r="12" customFormat="1" ht="19" customHeight="1" spans="1:3">
      <c r="A12" s="5">
        <v>11</v>
      </c>
      <c r="B12" s="13" t="s">
        <v>22</v>
      </c>
      <c r="C12" s="60"/>
    </row>
    <row r="13" customFormat="1" ht="24" customHeight="1" spans="1:3">
      <c r="A13" s="5">
        <v>12</v>
      </c>
      <c r="B13" s="13" t="s">
        <v>22</v>
      </c>
      <c r="C13" s="60"/>
    </row>
    <row r="14" customFormat="1" ht="14.25" spans="1:3">
      <c r="A14" s="5">
        <v>13</v>
      </c>
      <c r="B14" s="13" t="s">
        <v>23</v>
      </c>
      <c r="C14" s="60" t="s">
        <v>24</v>
      </c>
    </row>
    <row r="15" customFormat="1" ht="14.25" spans="1:3">
      <c r="A15" s="5">
        <v>14</v>
      </c>
      <c r="B15" s="13" t="s">
        <v>25</v>
      </c>
      <c r="C15" s="60"/>
    </row>
    <row r="16" customFormat="1" ht="14.25" spans="1:3">
      <c r="A16" s="5">
        <v>15</v>
      </c>
      <c r="B16" s="13" t="s">
        <v>26</v>
      </c>
      <c r="C16" s="60" t="s">
        <v>27</v>
      </c>
    </row>
    <row r="17" customFormat="1" ht="14.25" spans="1:3">
      <c r="A17" s="5">
        <v>16</v>
      </c>
      <c r="B17" s="13" t="s">
        <v>28</v>
      </c>
      <c r="C17" s="60" t="s">
        <v>29</v>
      </c>
    </row>
    <row r="18" customFormat="1" ht="14.25" spans="1:3">
      <c r="A18" s="5">
        <v>17</v>
      </c>
      <c r="B18" s="13" t="s">
        <v>30</v>
      </c>
      <c r="C18" s="60" t="s">
        <v>31</v>
      </c>
    </row>
    <row r="19" customFormat="1" ht="28.5" spans="1:3">
      <c r="A19" s="5">
        <v>18</v>
      </c>
      <c r="B19" s="13" t="s">
        <v>32</v>
      </c>
      <c r="C19" s="13" t="s">
        <v>33</v>
      </c>
    </row>
    <row r="20" customFormat="1" ht="14.25" spans="1:3">
      <c r="A20" s="5">
        <v>19</v>
      </c>
      <c r="B20" s="13" t="s">
        <v>34</v>
      </c>
      <c r="C20" s="60" t="s">
        <v>31</v>
      </c>
    </row>
    <row r="21" customFormat="1" ht="14.25" spans="1:3">
      <c r="A21" s="5">
        <v>20</v>
      </c>
      <c r="B21" s="13"/>
      <c r="C21" s="60" t="s">
        <v>18</v>
      </c>
    </row>
    <row r="22" customFormat="1" ht="14.25" spans="1:3">
      <c r="A22" s="5">
        <v>21</v>
      </c>
      <c r="B22" s="13" t="s">
        <v>35</v>
      </c>
      <c r="C22" s="60"/>
    </row>
    <row r="23" customFormat="1" ht="14.25" spans="1:3">
      <c r="A23" s="5">
        <v>22</v>
      </c>
      <c r="B23" s="13" t="s">
        <v>36</v>
      </c>
      <c r="C23" s="60" t="s">
        <v>37</v>
      </c>
    </row>
    <row r="24" customFormat="1" ht="14.25" spans="1:3">
      <c r="A24" s="5">
        <v>23</v>
      </c>
      <c r="B24" s="13" t="s">
        <v>38</v>
      </c>
      <c r="C24" s="60" t="s">
        <v>18</v>
      </c>
    </row>
    <row r="25" customFormat="1" ht="14.25" spans="1:3">
      <c r="A25" s="5">
        <v>24</v>
      </c>
      <c r="B25" s="13" t="s">
        <v>39</v>
      </c>
      <c r="C25" s="60" t="s">
        <v>18</v>
      </c>
    </row>
    <row r="26" customFormat="1" ht="14.25" spans="1:3">
      <c r="A26" s="5">
        <v>25</v>
      </c>
      <c r="B26" s="13" t="s">
        <v>40</v>
      </c>
      <c r="C26" s="60" t="s">
        <v>21</v>
      </c>
    </row>
    <row r="27" customFormat="1" ht="14.25" spans="1:3">
      <c r="A27" s="5">
        <v>26</v>
      </c>
      <c r="B27" s="13" t="s">
        <v>41</v>
      </c>
      <c r="C27" s="60" t="s">
        <v>18</v>
      </c>
    </row>
    <row r="28" customFormat="1" ht="14.25" spans="1:3">
      <c r="A28" s="5">
        <v>27</v>
      </c>
      <c r="B28" s="13" t="s">
        <v>42</v>
      </c>
      <c r="C28" s="60"/>
    </row>
    <row r="29" customFormat="1" ht="14.25" spans="1:3">
      <c r="A29" s="5">
        <v>28</v>
      </c>
      <c r="B29" s="13" t="s">
        <v>43</v>
      </c>
      <c r="C29" s="60"/>
    </row>
    <row r="30" customFormat="1" ht="14.25" spans="1:3">
      <c r="A30" s="5">
        <v>29</v>
      </c>
      <c r="B30" s="13" t="s">
        <v>44</v>
      </c>
      <c r="C30" s="60" t="s">
        <v>45</v>
      </c>
    </row>
    <row r="31" customFormat="1" ht="14.25" spans="1:3">
      <c r="A31" s="5">
        <v>30</v>
      </c>
      <c r="B31" s="13" t="s">
        <v>46</v>
      </c>
      <c r="C31" s="60" t="s">
        <v>18</v>
      </c>
    </row>
    <row r="32" customFormat="1" ht="14.25" spans="1:3">
      <c r="A32" s="5">
        <v>31</v>
      </c>
      <c r="B32" s="13" t="s">
        <v>47</v>
      </c>
      <c r="C32" s="60" t="s">
        <v>18</v>
      </c>
    </row>
    <row r="33" customFormat="1" ht="14.25" spans="1:3">
      <c r="A33" s="5">
        <v>32</v>
      </c>
      <c r="B33" s="13" t="s">
        <v>48</v>
      </c>
      <c r="C33" s="60" t="s">
        <v>18</v>
      </c>
    </row>
    <row r="34" customFormat="1" ht="14.25" spans="1:3">
      <c r="A34" s="5">
        <v>33</v>
      </c>
      <c r="B34" s="13" t="s">
        <v>49</v>
      </c>
      <c r="C34" s="60" t="s">
        <v>50</v>
      </c>
    </row>
    <row r="35" customFormat="1" ht="14.25" spans="1:3">
      <c r="A35" s="5">
        <v>34</v>
      </c>
      <c r="B35" s="13" t="s">
        <v>51</v>
      </c>
      <c r="C35" s="60"/>
    </row>
    <row r="36" customFormat="1" ht="14.25" spans="1:3">
      <c r="A36" s="5">
        <v>35</v>
      </c>
      <c r="B36" s="13" t="s">
        <v>52</v>
      </c>
      <c r="C36" s="60" t="s">
        <v>53</v>
      </c>
    </row>
    <row r="37" customFormat="1" ht="14.25" spans="1:3">
      <c r="A37" s="5">
        <v>36</v>
      </c>
      <c r="B37" s="13" t="s">
        <v>54</v>
      </c>
      <c r="C37" s="60" t="s">
        <v>55</v>
      </c>
    </row>
    <row r="38" customFormat="1" ht="14.25" spans="1:3">
      <c r="A38" s="5">
        <v>37</v>
      </c>
      <c r="B38" s="13" t="s">
        <v>56</v>
      </c>
      <c r="C38" s="60" t="s">
        <v>18</v>
      </c>
    </row>
    <row r="39" customFormat="1" ht="14.25" spans="1:3">
      <c r="A39" s="5">
        <v>38</v>
      </c>
      <c r="B39" s="13" t="s">
        <v>57</v>
      </c>
      <c r="C39" s="60" t="s">
        <v>18</v>
      </c>
    </row>
    <row r="40" customFormat="1" ht="14.25" spans="1:3">
      <c r="A40" s="5">
        <v>39</v>
      </c>
      <c r="B40" s="13" t="s">
        <v>58</v>
      </c>
      <c r="C40" s="60" t="s">
        <v>18</v>
      </c>
    </row>
    <row r="41" customFormat="1" ht="14.25" spans="1:3">
      <c r="A41" s="5">
        <v>40</v>
      </c>
      <c r="B41" s="13" t="s">
        <v>59</v>
      </c>
      <c r="C41" s="60"/>
    </row>
    <row r="42" customFormat="1" ht="28.5" spans="1:3">
      <c r="A42" s="5">
        <v>41</v>
      </c>
      <c r="B42" s="13" t="s">
        <v>60</v>
      </c>
      <c r="C42" s="60" t="s">
        <v>18</v>
      </c>
    </row>
    <row r="43" customFormat="1" ht="14.25" spans="1:3">
      <c r="A43" s="5">
        <v>42</v>
      </c>
      <c r="B43" s="13" t="s">
        <v>61</v>
      </c>
      <c r="C43" s="60" t="s">
        <v>62</v>
      </c>
    </row>
    <row r="44" customFormat="1" ht="14.25" spans="1:3">
      <c r="A44" s="5">
        <v>43</v>
      </c>
      <c r="B44" s="13" t="s">
        <v>63</v>
      </c>
      <c r="C44" s="60"/>
    </row>
    <row r="45" customFormat="1" ht="14.25" spans="1:3">
      <c r="A45" s="5">
        <v>44</v>
      </c>
      <c r="B45" s="13" t="s">
        <v>64</v>
      </c>
      <c r="C45" s="60"/>
    </row>
    <row r="46" customFormat="1" ht="14.25" spans="1:3">
      <c r="A46" s="5">
        <v>45</v>
      </c>
      <c r="B46" s="13" t="s">
        <v>65</v>
      </c>
      <c r="C46" s="60"/>
    </row>
    <row r="47" customFormat="1" ht="14.25" spans="1:3">
      <c r="A47" s="5">
        <v>46</v>
      </c>
      <c r="B47" s="13" t="s">
        <v>66</v>
      </c>
      <c r="C47" s="60"/>
    </row>
    <row r="48" customFormat="1" ht="14.25" spans="1:3">
      <c r="A48" s="5">
        <v>47</v>
      </c>
      <c r="B48" s="13" t="s">
        <v>67</v>
      </c>
      <c r="C48" s="60" t="s">
        <v>68</v>
      </c>
    </row>
    <row r="49" customFormat="1" ht="14.25" spans="1:3">
      <c r="A49" s="5">
        <v>48</v>
      </c>
      <c r="B49" s="13" t="s">
        <v>69</v>
      </c>
      <c r="C49" s="60" t="s">
        <v>70</v>
      </c>
    </row>
    <row r="50" customFormat="1" ht="14.25" spans="1:3">
      <c r="A50" s="5">
        <v>49</v>
      </c>
      <c r="B50" s="13" t="s">
        <v>71</v>
      </c>
      <c r="C50" s="60" t="s">
        <v>72</v>
      </c>
    </row>
    <row r="51" customFormat="1" ht="14.25" spans="1:3">
      <c r="A51" s="5">
        <v>50</v>
      </c>
      <c r="B51" s="13" t="s">
        <v>73</v>
      </c>
      <c r="C51" s="60"/>
    </row>
    <row r="52" customFormat="1" ht="14.25" spans="1:3">
      <c r="A52" s="5">
        <v>51</v>
      </c>
      <c r="B52" s="13" t="s">
        <v>74</v>
      </c>
      <c r="C52" s="60"/>
    </row>
    <row r="53" customFormat="1" ht="14.25" spans="1:3">
      <c r="A53" s="5">
        <v>52</v>
      </c>
      <c r="B53" s="13" t="s">
        <v>75</v>
      </c>
      <c r="C53" s="60"/>
    </row>
    <row r="54" customFormat="1" ht="14.25" spans="1:3">
      <c r="A54" s="5">
        <v>53</v>
      </c>
      <c r="B54" s="13" t="s">
        <v>76</v>
      </c>
      <c r="C54" s="60"/>
    </row>
    <row r="55" customFormat="1" ht="14.25" spans="1:3">
      <c r="A55" s="5">
        <v>54</v>
      </c>
      <c r="B55" s="13" t="s">
        <v>77</v>
      </c>
      <c r="C55" s="60" t="s">
        <v>78</v>
      </c>
    </row>
    <row r="56" customFormat="1" ht="14.25" spans="1:3">
      <c r="A56" s="5">
        <v>55</v>
      </c>
      <c r="B56" s="13" t="s">
        <v>79</v>
      </c>
      <c r="C56" s="60" t="s">
        <v>78</v>
      </c>
    </row>
    <row r="57" customFormat="1" ht="14.25" spans="1:3">
      <c r="A57" s="5">
        <v>56</v>
      </c>
      <c r="B57" s="13" t="s">
        <v>80</v>
      </c>
      <c r="C57" s="60" t="s">
        <v>81</v>
      </c>
    </row>
    <row r="58" customFormat="1" ht="14.25" spans="1:3">
      <c r="A58" s="5">
        <v>57</v>
      </c>
      <c r="B58" s="13" t="s">
        <v>82</v>
      </c>
      <c r="C58" s="60"/>
    </row>
    <row r="59" customFormat="1" ht="14.25" spans="1:3">
      <c r="A59" s="5">
        <v>58</v>
      </c>
      <c r="B59" s="13" t="s">
        <v>83</v>
      </c>
      <c r="C59" s="60" t="s">
        <v>18</v>
      </c>
    </row>
    <row r="60" customFormat="1" ht="14.25" spans="1:3">
      <c r="A60" s="5">
        <v>59</v>
      </c>
      <c r="B60" s="13" t="s">
        <v>84</v>
      </c>
      <c r="C60" s="60"/>
    </row>
    <row r="61" customFormat="1" ht="28.5" spans="1:3">
      <c r="A61" s="5">
        <v>60</v>
      </c>
      <c r="B61" s="61" t="s">
        <v>85</v>
      </c>
      <c r="C61" s="61" t="s">
        <v>86</v>
      </c>
    </row>
    <row r="62" customFormat="1" ht="14.25" spans="1:3">
      <c r="A62" s="5">
        <v>61</v>
      </c>
      <c r="B62" s="13" t="s">
        <v>87</v>
      </c>
      <c r="C62" s="60" t="s">
        <v>88</v>
      </c>
    </row>
    <row r="63" customFormat="1" ht="14.25" spans="1:3">
      <c r="A63" s="5">
        <v>62</v>
      </c>
      <c r="B63" s="13" t="s">
        <v>89</v>
      </c>
      <c r="C63" s="60" t="s">
        <v>88</v>
      </c>
    </row>
    <row r="64" customFormat="1" ht="14.25" spans="1:3">
      <c r="A64" s="5">
        <v>63</v>
      </c>
      <c r="B64" s="13" t="s">
        <v>90</v>
      </c>
      <c r="C64" s="60" t="s">
        <v>88</v>
      </c>
    </row>
    <row r="65" customFormat="1" ht="14.25" spans="1:3">
      <c r="A65" s="5">
        <v>64</v>
      </c>
      <c r="B65" s="13" t="s">
        <v>91</v>
      </c>
      <c r="C65" s="60" t="s">
        <v>88</v>
      </c>
    </row>
    <row r="66" customFormat="1" ht="14.25" spans="1:3">
      <c r="A66" s="5">
        <v>65</v>
      </c>
      <c r="B66" s="13" t="s">
        <v>92</v>
      </c>
      <c r="C66" s="60" t="s">
        <v>88</v>
      </c>
    </row>
    <row r="67" customFormat="1" ht="14.25" spans="1:3">
      <c r="A67" s="5">
        <v>66</v>
      </c>
      <c r="B67" s="13" t="s">
        <v>93</v>
      </c>
      <c r="C67" s="60" t="s">
        <v>94</v>
      </c>
    </row>
    <row r="68" customFormat="1" ht="14.25" spans="1:3">
      <c r="A68" s="5">
        <v>67</v>
      </c>
      <c r="B68" s="13" t="s">
        <v>95</v>
      </c>
      <c r="C68" s="13" t="s">
        <v>86</v>
      </c>
    </row>
    <row r="69" customFormat="1" ht="14.25" spans="1:3">
      <c r="A69" s="5">
        <v>68</v>
      </c>
      <c r="B69" s="13" t="s">
        <v>96</v>
      </c>
      <c r="C69" s="60" t="s">
        <v>88</v>
      </c>
    </row>
    <row r="70" customFormat="1" ht="14.25" spans="1:3">
      <c r="A70" s="5">
        <v>69</v>
      </c>
      <c r="B70" s="13" t="s">
        <v>97</v>
      </c>
      <c r="C70" s="13" t="s">
        <v>98</v>
      </c>
    </row>
    <row r="71" customFormat="1" ht="14.25" spans="1:3">
      <c r="A71" s="5">
        <v>70</v>
      </c>
      <c r="B71" s="13" t="s">
        <v>99</v>
      </c>
      <c r="C71" s="60" t="s">
        <v>88</v>
      </c>
    </row>
    <row r="72" customFormat="1" ht="14.25" spans="1:3">
      <c r="A72" s="5">
        <v>71</v>
      </c>
      <c r="B72" s="13" t="s">
        <v>100</v>
      </c>
      <c r="C72" s="60" t="s">
        <v>88</v>
      </c>
    </row>
    <row r="73" customFormat="1" ht="14.25" spans="1:3">
      <c r="A73" s="5">
        <v>72</v>
      </c>
      <c r="B73" s="13" t="s">
        <v>101</v>
      </c>
      <c r="C73" s="60" t="s">
        <v>88</v>
      </c>
    </row>
    <row r="74" customFormat="1" ht="14.25" spans="1:3">
      <c r="A74" s="5">
        <v>73</v>
      </c>
      <c r="B74" s="13" t="s">
        <v>102</v>
      </c>
      <c r="C74" s="60" t="s">
        <v>88</v>
      </c>
    </row>
    <row r="75" customFormat="1" ht="14.25" spans="1:3">
      <c r="A75" s="5">
        <v>74</v>
      </c>
      <c r="B75" s="13" t="s">
        <v>103</v>
      </c>
      <c r="C75" s="60" t="s">
        <v>88</v>
      </c>
    </row>
    <row r="76" customFormat="1" ht="14.25" spans="1:3">
      <c r="A76" s="5">
        <v>75</v>
      </c>
      <c r="B76" s="13" t="s">
        <v>104</v>
      </c>
      <c r="C76" s="60" t="s">
        <v>88</v>
      </c>
    </row>
    <row r="77" customFormat="1" ht="14.25" spans="1:3">
      <c r="A77" s="5">
        <v>76</v>
      </c>
      <c r="B77" s="13" t="s">
        <v>105</v>
      </c>
      <c r="C77" s="60" t="s">
        <v>88</v>
      </c>
    </row>
    <row r="78" customFormat="1" ht="14.25" spans="1:3">
      <c r="A78" s="5">
        <v>77</v>
      </c>
      <c r="B78" s="13" t="s">
        <v>106</v>
      </c>
      <c r="C78" s="60" t="s">
        <v>88</v>
      </c>
    </row>
    <row r="79" customFormat="1" ht="14.25" spans="1:3">
      <c r="A79" s="5">
        <v>78</v>
      </c>
      <c r="B79" s="13" t="s">
        <v>107</v>
      </c>
      <c r="C79" s="60" t="s">
        <v>88</v>
      </c>
    </row>
    <row r="80" customFormat="1" ht="14.25" spans="1:3">
      <c r="A80" s="5">
        <v>79</v>
      </c>
      <c r="B80" s="13" t="s">
        <v>108</v>
      </c>
      <c r="C80" s="60" t="s">
        <v>88</v>
      </c>
    </row>
    <row r="81" customFormat="1" ht="14.25" spans="1:3">
      <c r="A81" s="5">
        <v>80</v>
      </c>
      <c r="B81" s="13" t="s">
        <v>109</v>
      </c>
      <c r="C81" s="60" t="s">
        <v>110</v>
      </c>
    </row>
    <row r="82" customFormat="1" ht="14.25" spans="1:3">
      <c r="A82" s="5">
        <v>81</v>
      </c>
      <c r="B82" s="13" t="s">
        <v>111</v>
      </c>
      <c r="C82" s="60" t="s">
        <v>88</v>
      </c>
    </row>
    <row r="83" customFormat="1" ht="14.25" spans="1:3">
      <c r="A83" s="5">
        <v>82</v>
      </c>
      <c r="B83" s="13" t="s">
        <v>112</v>
      </c>
      <c r="C83" s="60" t="s">
        <v>88</v>
      </c>
    </row>
    <row r="84" customFormat="1" ht="14.25" spans="1:3">
      <c r="A84" s="5">
        <v>83</v>
      </c>
      <c r="B84" s="13" t="s">
        <v>113</v>
      </c>
      <c r="C84" s="60" t="s">
        <v>88</v>
      </c>
    </row>
    <row r="85" customFormat="1" ht="14.25" spans="1:3">
      <c r="A85" s="5">
        <v>84</v>
      </c>
      <c r="B85" s="13" t="s">
        <v>114</v>
      </c>
      <c r="C85" s="60" t="s">
        <v>88</v>
      </c>
    </row>
    <row r="86" customFormat="1" ht="14.25" spans="1:3">
      <c r="A86" s="5">
        <v>85</v>
      </c>
      <c r="B86" s="13" t="s">
        <v>115</v>
      </c>
      <c r="C86" s="60" t="s">
        <v>88</v>
      </c>
    </row>
    <row r="87" customFormat="1" ht="14.25" spans="1:3">
      <c r="A87" s="5">
        <v>86</v>
      </c>
      <c r="B87" s="13" t="s">
        <v>116</v>
      </c>
      <c r="C87" s="60" t="s">
        <v>88</v>
      </c>
    </row>
    <row r="88" customFormat="1" ht="14.25" spans="1:3">
      <c r="A88" s="5">
        <v>87</v>
      </c>
      <c r="B88" s="13" t="s">
        <v>117</v>
      </c>
      <c r="C88" s="60" t="s">
        <v>88</v>
      </c>
    </row>
    <row r="89" customFormat="1" ht="14.25" spans="1:3">
      <c r="A89" s="5">
        <v>88</v>
      </c>
      <c r="B89" s="13" t="s">
        <v>118</v>
      </c>
      <c r="C89" s="60" t="s">
        <v>88</v>
      </c>
    </row>
    <row r="90" customFormat="1" ht="14.25" spans="1:3">
      <c r="A90" s="5">
        <v>89</v>
      </c>
      <c r="B90" s="13" t="s">
        <v>119</v>
      </c>
      <c r="C90" s="60" t="s">
        <v>88</v>
      </c>
    </row>
    <row r="91" customFormat="1" ht="14.25" spans="1:3">
      <c r="A91" s="5">
        <v>90</v>
      </c>
      <c r="B91" s="13" t="s">
        <v>120</v>
      </c>
      <c r="C91" s="60" t="s">
        <v>88</v>
      </c>
    </row>
    <row r="92" customFormat="1" ht="14.25" spans="1:3">
      <c r="A92" s="5">
        <v>91</v>
      </c>
      <c r="B92" s="13" t="s">
        <v>121</v>
      </c>
      <c r="C92" s="60" t="s">
        <v>122</v>
      </c>
    </row>
    <row r="93" customFormat="1" ht="14.25" spans="1:3">
      <c r="A93" s="5">
        <v>92</v>
      </c>
      <c r="B93" s="13" t="s">
        <v>123</v>
      </c>
      <c r="C93" s="60" t="s">
        <v>124</v>
      </c>
    </row>
    <row r="94" customFormat="1" ht="14.25" spans="1:3">
      <c r="A94" s="5">
        <v>93</v>
      </c>
      <c r="B94" s="13" t="s">
        <v>125</v>
      </c>
      <c r="C94" s="60" t="s">
        <v>126</v>
      </c>
    </row>
    <row r="95" customFormat="1" ht="14.25" spans="1:3">
      <c r="A95" s="5">
        <v>94</v>
      </c>
      <c r="B95" s="13" t="s">
        <v>127</v>
      </c>
      <c r="C95" s="60" t="s">
        <v>88</v>
      </c>
    </row>
    <row r="96" customFormat="1" ht="14.25" spans="1:3">
      <c r="A96" s="5">
        <v>95</v>
      </c>
      <c r="B96" s="13" t="s">
        <v>128</v>
      </c>
      <c r="C96" s="60" t="s">
        <v>88</v>
      </c>
    </row>
    <row r="97" customFormat="1" ht="14.25" spans="1:3">
      <c r="A97" s="5">
        <v>96</v>
      </c>
      <c r="B97" s="13" t="s">
        <v>129</v>
      </c>
      <c r="C97" s="13" t="s">
        <v>130</v>
      </c>
    </row>
    <row r="98" customFormat="1" ht="14.25" spans="1:3">
      <c r="A98" s="5">
        <v>97</v>
      </c>
      <c r="B98" s="13" t="s">
        <v>131</v>
      </c>
      <c r="C98" s="60" t="s">
        <v>88</v>
      </c>
    </row>
    <row r="99" customFormat="1" ht="14.25" spans="1:3">
      <c r="A99" s="5">
        <v>98</v>
      </c>
      <c r="B99" s="13" t="s">
        <v>132</v>
      </c>
      <c r="C99" s="13" t="s">
        <v>130</v>
      </c>
    </row>
    <row r="100" customFormat="1" ht="14.25" spans="1:3">
      <c r="A100" s="5">
        <v>99</v>
      </c>
      <c r="B100" s="13" t="s">
        <v>133</v>
      </c>
      <c r="C100" s="60" t="s">
        <v>88</v>
      </c>
    </row>
    <row r="101" customFormat="1" ht="14.25" spans="1:3">
      <c r="A101" s="5">
        <v>100</v>
      </c>
      <c r="B101" s="13" t="s">
        <v>134</v>
      </c>
      <c r="C101" s="60" t="s">
        <v>88</v>
      </c>
    </row>
    <row r="102" customFormat="1" ht="14.25" spans="1:3">
      <c r="A102" s="5">
        <v>101</v>
      </c>
      <c r="B102" s="13" t="s">
        <v>135</v>
      </c>
      <c r="C102" s="60" t="s">
        <v>88</v>
      </c>
    </row>
    <row r="103" customFormat="1" ht="14.25" spans="1:3">
      <c r="A103" s="5">
        <v>102</v>
      </c>
      <c r="B103" s="13" t="s">
        <v>136</v>
      </c>
      <c r="C103" s="13" t="s">
        <v>137</v>
      </c>
    </row>
    <row r="104" customFormat="1" ht="14.25" spans="1:3">
      <c r="A104" s="5">
        <v>103</v>
      </c>
      <c r="B104" s="13" t="s">
        <v>138</v>
      </c>
      <c r="C104" s="60" t="s">
        <v>139</v>
      </c>
    </row>
    <row r="105" customFormat="1" ht="14.25" spans="1:3">
      <c r="A105" s="5">
        <v>104</v>
      </c>
      <c r="B105" s="13" t="s">
        <v>140</v>
      </c>
      <c r="C105" s="60" t="s">
        <v>141</v>
      </c>
    </row>
    <row r="106" customFormat="1" ht="14.25" spans="1:3">
      <c r="A106" s="5">
        <v>105</v>
      </c>
      <c r="B106" s="13" t="s">
        <v>142</v>
      </c>
      <c r="C106" s="60" t="s">
        <v>88</v>
      </c>
    </row>
    <row r="107" customFormat="1" ht="14.25" spans="1:3">
      <c r="A107" s="5">
        <v>106</v>
      </c>
      <c r="B107" s="13" t="s">
        <v>143</v>
      </c>
      <c r="C107" s="60" t="s">
        <v>144</v>
      </c>
    </row>
    <row r="108" customFormat="1" ht="14.25" spans="1:3">
      <c r="A108" s="5">
        <v>107</v>
      </c>
      <c r="B108" s="13" t="s">
        <v>145</v>
      </c>
      <c r="C108" s="60" t="s">
        <v>88</v>
      </c>
    </row>
    <row r="109" customFormat="1" ht="14.25" spans="1:3">
      <c r="A109" s="5">
        <v>108</v>
      </c>
      <c r="B109" s="13" t="s">
        <v>146</v>
      </c>
      <c r="C109" s="60" t="s">
        <v>88</v>
      </c>
    </row>
    <row r="110" customFormat="1" ht="14.25" spans="1:3">
      <c r="A110" s="5">
        <v>109</v>
      </c>
      <c r="B110" s="13" t="s">
        <v>147</v>
      </c>
      <c r="C110" s="60" t="s">
        <v>126</v>
      </c>
    </row>
    <row r="111" customFormat="1" ht="14.25" spans="1:3">
      <c r="A111" s="5">
        <v>110</v>
      </c>
      <c r="B111" s="13" t="s">
        <v>148</v>
      </c>
      <c r="C111" s="60" t="s">
        <v>88</v>
      </c>
    </row>
    <row r="112" customFormat="1" ht="14.25" spans="1:3">
      <c r="A112" s="5">
        <v>111</v>
      </c>
      <c r="B112" s="13" t="s">
        <v>149</v>
      </c>
      <c r="C112" s="60" t="s">
        <v>88</v>
      </c>
    </row>
    <row r="113" customFormat="1" ht="14.25" spans="1:3">
      <c r="A113" s="5">
        <v>112</v>
      </c>
      <c r="B113" s="62" t="s">
        <v>150</v>
      </c>
      <c r="C113" s="13" t="s">
        <v>151</v>
      </c>
    </row>
    <row r="114" customFormat="1" ht="97" customHeight="1" spans="1:3">
      <c r="A114" s="5">
        <v>113</v>
      </c>
      <c r="B114" s="13" t="s">
        <v>152</v>
      </c>
      <c r="C114" s="13" t="s">
        <v>153</v>
      </c>
    </row>
    <row r="115" customFormat="1" ht="57" spans="1:3">
      <c r="A115" s="5">
        <v>114</v>
      </c>
      <c r="B115" s="13" t="s">
        <v>154</v>
      </c>
      <c r="C115" s="13" t="s">
        <v>155</v>
      </c>
    </row>
    <row r="116" customFormat="1" ht="71.25" spans="1:3">
      <c r="A116" s="5">
        <v>115</v>
      </c>
      <c r="B116" s="62" t="s">
        <v>156</v>
      </c>
      <c r="C116" s="13" t="s">
        <v>157</v>
      </c>
    </row>
    <row r="117" customFormat="1" ht="114" spans="1:3">
      <c r="A117" s="5">
        <v>116</v>
      </c>
      <c r="B117" s="62" t="s">
        <v>158</v>
      </c>
      <c r="C117" s="13" t="s">
        <v>159</v>
      </c>
    </row>
    <row r="118" customFormat="1" ht="71.25" spans="1:3">
      <c r="A118" s="5">
        <v>117</v>
      </c>
      <c r="B118" s="62" t="s">
        <v>160</v>
      </c>
      <c r="C118" s="13" t="s">
        <v>161</v>
      </c>
    </row>
    <row r="119" customFormat="1" ht="99.75" spans="1:3">
      <c r="A119" s="5">
        <v>118</v>
      </c>
      <c r="B119" s="13" t="s">
        <v>162</v>
      </c>
      <c r="C119" s="13" t="s">
        <v>163</v>
      </c>
    </row>
    <row r="120" customFormat="1" ht="57" spans="1:3">
      <c r="A120" s="5">
        <v>119</v>
      </c>
      <c r="B120" s="62" t="s">
        <v>164</v>
      </c>
      <c r="C120" s="13" t="s">
        <v>165</v>
      </c>
    </row>
    <row r="121" customFormat="1" ht="57" spans="1:3">
      <c r="A121" s="5">
        <v>120</v>
      </c>
      <c r="B121" s="62" t="s">
        <v>166</v>
      </c>
      <c r="C121" s="13" t="s">
        <v>167</v>
      </c>
    </row>
    <row r="122" customFormat="1" ht="42.75" spans="1:3">
      <c r="A122" s="5">
        <v>121</v>
      </c>
      <c r="B122" s="62" t="s">
        <v>168</v>
      </c>
      <c r="C122" s="13" t="s">
        <v>169</v>
      </c>
    </row>
    <row r="123" customFormat="1" ht="42.75" spans="1:3">
      <c r="A123" s="5">
        <v>122</v>
      </c>
      <c r="B123" s="62" t="s">
        <v>170</v>
      </c>
      <c r="C123" s="13" t="s">
        <v>171</v>
      </c>
    </row>
    <row r="124" customFormat="1" ht="28.5" spans="1:3">
      <c r="A124" s="5">
        <v>123</v>
      </c>
      <c r="B124" s="13" t="s">
        <v>172</v>
      </c>
      <c r="C124" s="13" t="s">
        <v>173</v>
      </c>
    </row>
    <row r="125" customFormat="1" ht="14.25" spans="1:3">
      <c r="A125" s="5">
        <v>124</v>
      </c>
      <c r="B125" s="13" t="s">
        <v>174</v>
      </c>
      <c r="C125" s="60"/>
    </row>
    <row r="126" customFormat="1" ht="14.25" spans="1:3">
      <c r="A126" s="5">
        <v>125</v>
      </c>
      <c r="B126" s="13" t="s">
        <v>175</v>
      </c>
      <c r="C126" s="60"/>
    </row>
    <row r="127" customFormat="1" ht="14.25" spans="1:3">
      <c r="A127" s="5">
        <v>126</v>
      </c>
      <c r="B127" s="13" t="s">
        <v>176</v>
      </c>
      <c r="C127" s="60"/>
    </row>
    <row r="128" customFormat="1" ht="14.25" spans="1:3">
      <c r="A128" s="5">
        <v>127</v>
      </c>
      <c r="B128" s="13" t="s">
        <v>177</v>
      </c>
      <c r="C128" s="60"/>
    </row>
    <row r="129" customFormat="1" ht="14.25" spans="1:3">
      <c r="A129" s="5">
        <v>128</v>
      </c>
      <c r="B129" s="13" t="s">
        <v>178</v>
      </c>
      <c r="C129" s="60"/>
    </row>
    <row r="130" customFormat="1" ht="14.25" spans="1:3">
      <c r="A130" s="5">
        <v>129</v>
      </c>
      <c r="B130" s="13" t="s">
        <v>179</v>
      </c>
      <c r="C130" s="60"/>
    </row>
    <row r="131" customFormat="1" ht="14.25" spans="1:3">
      <c r="A131" s="5">
        <v>130</v>
      </c>
      <c r="B131" s="13" t="s">
        <v>180</v>
      </c>
      <c r="C131" s="60"/>
    </row>
    <row r="132" customFormat="1" ht="14.25" spans="1:3">
      <c r="A132" s="5">
        <v>131</v>
      </c>
      <c r="B132" s="13" t="s">
        <v>181</v>
      </c>
      <c r="C132" s="60"/>
    </row>
    <row r="133" customFormat="1" ht="14.25" spans="1:3">
      <c r="A133" s="5">
        <v>132</v>
      </c>
      <c r="B133" s="13" t="s">
        <v>182</v>
      </c>
      <c r="C133" s="60"/>
    </row>
    <row r="134" customFormat="1" ht="14.25" spans="1:3">
      <c r="A134" s="5">
        <v>133</v>
      </c>
      <c r="B134" s="13" t="s">
        <v>183</v>
      </c>
      <c r="C134" s="60"/>
    </row>
    <row r="135" customFormat="1" ht="14.25" spans="1:3">
      <c r="A135" s="5">
        <v>134</v>
      </c>
      <c r="B135" s="13" t="s">
        <v>184</v>
      </c>
      <c r="C135" s="60"/>
    </row>
    <row r="136" customFormat="1" ht="14.25" spans="1:3">
      <c r="A136" s="5">
        <v>135</v>
      </c>
      <c r="B136" s="13" t="s">
        <v>185</v>
      </c>
      <c r="C136" s="13"/>
    </row>
    <row r="137" customFormat="1" ht="28.5" spans="1:3">
      <c r="A137" s="5">
        <v>136</v>
      </c>
      <c r="B137" s="13" t="s">
        <v>186</v>
      </c>
      <c r="C137" s="13" t="s">
        <v>187</v>
      </c>
    </row>
    <row r="138" customFormat="1" ht="14.25" spans="1:3">
      <c r="A138" s="5">
        <v>137</v>
      </c>
      <c r="B138" s="13" t="s">
        <v>188</v>
      </c>
      <c r="C138" s="13" t="s">
        <v>189</v>
      </c>
    </row>
    <row r="139" customFormat="1" ht="14.25" spans="1:3">
      <c r="A139" s="5">
        <v>138</v>
      </c>
      <c r="B139" s="13" t="s">
        <v>190</v>
      </c>
      <c r="C139" s="13" t="s">
        <v>191</v>
      </c>
    </row>
    <row r="140" customFormat="1" ht="28.5" spans="1:3">
      <c r="A140" s="5">
        <v>139</v>
      </c>
      <c r="B140" s="13" t="s">
        <v>192</v>
      </c>
      <c r="C140" s="13" t="s">
        <v>193</v>
      </c>
    </row>
    <row r="141" customFormat="1" ht="14.25" spans="1:3">
      <c r="A141" s="5">
        <v>140</v>
      </c>
      <c r="B141" s="13" t="s">
        <v>194</v>
      </c>
      <c r="C141" s="13" t="s">
        <v>195</v>
      </c>
    </row>
    <row r="142" customFormat="1" ht="14.25" spans="1:3">
      <c r="A142" s="5">
        <v>141</v>
      </c>
      <c r="B142" s="13" t="s">
        <v>196</v>
      </c>
      <c r="C142" s="60" t="s">
        <v>62</v>
      </c>
    </row>
    <row r="143" customFormat="1" ht="14.25" spans="1:3">
      <c r="A143" s="5">
        <v>142</v>
      </c>
      <c r="B143" s="13" t="s">
        <v>197</v>
      </c>
      <c r="C143" s="60"/>
    </row>
    <row r="144" customFormat="1" ht="14.25" spans="1:3">
      <c r="A144" s="5">
        <v>143</v>
      </c>
      <c r="B144" s="13" t="s">
        <v>198</v>
      </c>
      <c r="C144" s="60"/>
    </row>
    <row r="145" customFormat="1" ht="14.25" spans="1:3">
      <c r="A145" s="5">
        <v>144</v>
      </c>
      <c r="B145" s="13" t="s">
        <v>199</v>
      </c>
      <c r="C145" s="60"/>
    </row>
    <row r="146" customFormat="1" ht="14.25" spans="1:3">
      <c r="A146" s="5">
        <v>145</v>
      </c>
      <c r="B146" s="13" t="s">
        <v>200</v>
      </c>
      <c r="C146" s="60"/>
    </row>
    <row r="147" customFormat="1" ht="14.25" spans="1:3">
      <c r="A147" s="5">
        <v>146</v>
      </c>
      <c r="B147" s="60" t="s">
        <v>201</v>
      </c>
      <c r="C147" s="60"/>
    </row>
    <row r="148" customFormat="1" ht="14.25" spans="1:3">
      <c r="A148" s="5">
        <v>147</v>
      </c>
      <c r="B148" s="60" t="s">
        <v>202</v>
      </c>
      <c r="C148" s="60"/>
    </row>
    <row r="149" customFormat="1" ht="14.25" spans="1:3">
      <c r="A149" s="5">
        <v>148</v>
      </c>
      <c r="B149" s="13" t="s">
        <v>203</v>
      </c>
      <c r="C149" s="60" t="s">
        <v>204</v>
      </c>
    </row>
    <row r="150" customFormat="1" ht="28.5" spans="1:3">
      <c r="A150" s="5">
        <v>149</v>
      </c>
      <c r="B150" s="13" t="s">
        <v>205</v>
      </c>
      <c r="C150" s="60" t="s">
        <v>206</v>
      </c>
    </row>
    <row r="151" customFormat="1" ht="14.25" spans="1:3">
      <c r="A151" s="5">
        <v>150</v>
      </c>
      <c r="B151" s="13" t="s">
        <v>207</v>
      </c>
      <c r="C151" s="60" t="s">
        <v>208</v>
      </c>
    </row>
    <row r="152" customFormat="1" ht="14.25" spans="1:3">
      <c r="A152" s="5">
        <v>151</v>
      </c>
      <c r="B152" s="13" t="s">
        <v>209</v>
      </c>
      <c r="C152" s="60" t="s">
        <v>210</v>
      </c>
    </row>
    <row r="153" customFormat="1" ht="14.25" spans="1:3">
      <c r="A153" s="5">
        <v>152</v>
      </c>
      <c r="B153" s="13" t="s">
        <v>211</v>
      </c>
      <c r="C153" s="60" t="s">
        <v>212</v>
      </c>
    </row>
    <row r="154" customFormat="1" ht="14.25" spans="1:3">
      <c r="A154" s="5">
        <v>153</v>
      </c>
      <c r="B154" s="13" t="s">
        <v>213</v>
      </c>
      <c r="C154" s="60" t="s">
        <v>214</v>
      </c>
    </row>
    <row r="155" customFormat="1" ht="14.25" spans="1:3">
      <c r="A155" s="5">
        <v>154</v>
      </c>
      <c r="B155" s="13" t="s">
        <v>215</v>
      </c>
      <c r="C155" s="60" t="s">
        <v>216</v>
      </c>
    </row>
    <row r="156" customFormat="1" ht="14.25" spans="1:3">
      <c r="A156" s="5">
        <v>155</v>
      </c>
      <c r="B156" s="13" t="s">
        <v>217</v>
      </c>
      <c r="C156" s="60" t="s">
        <v>216</v>
      </c>
    </row>
    <row r="157" customFormat="1" ht="14.25" spans="1:3">
      <c r="A157" s="5">
        <v>156</v>
      </c>
      <c r="B157" s="13" t="s">
        <v>218</v>
      </c>
      <c r="C157" s="60" t="s">
        <v>219</v>
      </c>
    </row>
    <row r="158" customFormat="1" ht="14.25" spans="1:3">
      <c r="A158" s="5">
        <v>157</v>
      </c>
      <c r="B158" s="13" t="s">
        <v>220</v>
      </c>
      <c r="C158" s="60" t="s">
        <v>221</v>
      </c>
    </row>
    <row r="159" customFormat="1" ht="14.25" spans="1:3">
      <c r="A159" s="5">
        <v>158</v>
      </c>
      <c r="B159" s="13" t="s">
        <v>222</v>
      </c>
      <c r="C159" s="60" t="s">
        <v>223</v>
      </c>
    </row>
    <row r="160" customFormat="1" ht="14.25" spans="1:3">
      <c r="A160" s="5">
        <v>159</v>
      </c>
      <c r="B160" s="13" t="s">
        <v>224</v>
      </c>
      <c r="C160" s="60" t="s">
        <v>225</v>
      </c>
    </row>
    <row r="161" customFormat="1" ht="14.25" spans="1:3">
      <c r="A161" s="5">
        <v>160</v>
      </c>
      <c r="B161" s="13" t="s">
        <v>226</v>
      </c>
      <c r="C161" s="60" t="s">
        <v>216</v>
      </c>
    </row>
    <row r="162" customFormat="1" ht="14.25" spans="1:3">
      <c r="A162" s="5">
        <v>161</v>
      </c>
      <c r="B162" s="13" t="s">
        <v>227</v>
      </c>
      <c r="C162" s="60" t="s">
        <v>216</v>
      </c>
    </row>
    <row r="163" customFormat="1" ht="14.25" spans="1:3">
      <c r="A163" s="5">
        <v>162</v>
      </c>
      <c r="B163" s="13" t="s">
        <v>228</v>
      </c>
      <c r="C163" s="60" t="s">
        <v>216</v>
      </c>
    </row>
    <row r="164" customFormat="1" ht="14.25" spans="1:3">
      <c r="A164" s="5">
        <v>163</v>
      </c>
      <c r="B164" s="13" t="s">
        <v>229</v>
      </c>
      <c r="C164" s="60" t="s">
        <v>216</v>
      </c>
    </row>
    <row r="165" customFormat="1" ht="14.25" spans="1:3">
      <c r="A165" s="5">
        <v>164</v>
      </c>
      <c r="B165" s="13" t="s">
        <v>230</v>
      </c>
      <c r="C165" s="60" t="s">
        <v>231</v>
      </c>
    </row>
    <row r="166" customFormat="1" ht="14.25" spans="1:3">
      <c r="A166" s="5">
        <v>165</v>
      </c>
      <c r="B166" s="13" t="s">
        <v>232</v>
      </c>
      <c r="C166" s="60" t="s">
        <v>225</v>
      </c>
    </row>
    <row r="167" customFormat="1" ht="14.25" spans="1:3">
      <c r="A167" s="5">
        <v>166</v>
      </c>
      <c r="B167" s="13" t="s">
        <v>233</v>
      </c>
      <c r="C167" s="60"/>
    </row>
    <row r="168" customFormat="1" ht="14.25" spans="1:3">
      <c r="A168" s="5">
        <v>167</v>
      </c>
      <c r="B168" s="13" t="s">
        <v>234</v>
      </c>
      <c r="C168" s="60"/>
    </row>
    <row r="169" customFormat="1" ht="14.25" spans="1:3">
      <c r="A169" s="5">
        <v>168</v>
      </c>
      <c r="B169" s="13" t="s">
        <v>235</v>
      </c>
      <c r="C169" s="60"/>
    </row>
    <row r="170" customFormat="1" ht="14.25" spans="1:3">
      <c r="A170" s="5">
        <v>169</v>
      </c>
      <c r="B170" s="13" t="s">
        <v>236</v>
      </c>
      <c r="C170" s="13" t="s">
        <v>237</v>
      </c>
    </row>
    <row r="171" customFormat="1" ht="14.25" spans="1:3">
      <c r="A171" s="5">
        <v>170</v>
      </c>
      <c r="B171" s="13" t="s">
        <v>238</v>
      </c>
      <c r="C171" s="13" t="s">
        <v>239</v>
      </c>
    </row>
    <row r="172" customFormat="1" ht="14.25" spans="1:3">
      <c r="A172" s="5">
        <v>171</v>
      </c>
      <c r="B172" s="13" t="s">
        <v>240</v>
      </c>
      <c r="C172" s="13" t="s">
        <v>241</v>
      </c>
    </row>
    <row r="173" customFormat="1" ht="14.25" spans="1:3">
      <c r="A173" s="5">
        <v>172</v>
      </c>
      <c r="B173" s="13" t="s">
        <v>242</v>
      </c>
      <c r="C173" s="13" t="s">
        <v>62</v>
      </c>
    </row>
    <row r="174" customFormat="1" ht="14.25" spans="1:3">
      <c r="A174" s="5">
        <v>173</v>
      </c>
      <c r="B174" s="13" t="s">
        <v>243</v>
      </c>
      <c r="C174" s="60" t="s">
        <v>244</v>
      </c>
    </row>
    <row r="175" customFormat="1" ht="14.25" spans="1:3">
      <c r="A175" s="5">
        <v>174</v>
      </c>
      <c r="B175" s="13" t="s">
        <v>245</v>
      </c>
      <c r="C175" s="60" t="s">
        <v>246</v>
      </c>
    </row>
    <row r="176" customFormat="1" ht="14.25" spans="1:3">
      <c r="A176" s="5">
        <v>175</v>
      </c>
      <c r="B176" s="13" t="s">
        <v>247</v>
      </c>
      <c r="C176" s="60" t="s">
        <v>248</v>
      </c>
    </row>
    <row r="177" customFormat="1" ht="14.25" spans="1:3">
      <c r="A177" s="5">
        <v>176</v>
      </c>
      <c r="B177" s="13" t="s">
        <v>249</v>
      </c>
      <c r="C177" s="60" t="s">
        <v>250</v>
      </c>
    </row>
    <row r="178" customFormat="1" ht="14.25" spans="1:3">
      <c r="A178" s="5">
        <v>177</v>
      </c>
      <c r="B178" s="13" t="s">
        <v>251</v>
      </c>
      <c r="C178" s="60" t="s">
        <v>252</v>
      </c>
    </row>
    <row r="179" customFormat="1" ht="14.25" spans="1:3">
      <c r="A179" s="5">
        <v>178</v>
      </c>
      <c r="B179" s="13" t="s">
        <v>253</v>
      </c>
      <c r="C179" s="60" t="s">
        <v>254</v>
      </c>
    </row>
    <row r="180" customFormat="1" ht="14.25" spans="1:3">
      <c r="A180" s="5">
        <v>179</v>
      </c>
      <c r="B180" s="13" t="s">
        <v>255</v>
      </c>
      <c r="C180" s="60" t="s">
        <v>256</v>
      </c>
    </row>
    <row r="181" customFormat="1" ht="14.25" spans="1:3">
      <c r="A181" s="5">
        <v>180</v>
      </c>
      <c r="B181" s="13" t="s">
        <v>257</v>
      </c>
      <c r="C181" s="60" t="s">
        <v>258</v>
      </c>
    </row>
    <row r="182" customFormat="1" ht="14.25" spans="1:3">
      <c r="A182" s="5">
        <v>181</v>
      </c>
      <c r="B182" s="13" t="s">
        <v>259</v>
      </c>
      <c r="C182" s="60" t="s">
        <v>260</v>
      </c>
    </row>
    <row r="183" customFormat="1" ht="14.25" spans="1:3">
      <c r="A183" s="5">
        <v>182</v>
      </c>
      <c r="B183" s="13" t="s">
        <v>261</v>
      </c>
      <c r="C183" s="60" t="s">
        <v>262</v>
      </c>
    </row>
    <row r="184" customFormat="1" ht="14.25" spans="1:3">
      <c r="A184" s="5">
        <v>183</v>
      </c>
      <c r="B184" s="13" t="s">
        <v>263</v>
      </c>
      <c r="C184" s="60" t="s">
        <v>264</v>
      </c>
    </row>
    <row r="185" customFormat="1" ht="14.25" spans="1:3">
      <c r="A185" s="5">
        <v>184</v>
      </c>
      <c r="B185" s="13" t="s">
        <v>265</v>
      </c>
      <c r="C185" s="60" t="s">
        <v>266</v>
      </c>
    </row>
    <row r="186" customFormat="1" ht="14.25" spans="1:3">
      <c r="A186" s="5">
        <v>185</v>
      </c>
      <c r="B186" s="13" t="s">
        <v>267</v>
      </c>
      <c r="C186" s="60" t="s">
        <v>268</v>
      </c>
    </row>
    <row r="187" customFormat="1" ht="14.25" spans="1:3">
      <c r="A187" s="5">
        <v>186</v>
      </c>
      <c r="B187" s="13" t="s">
        <v>269</v>
      </c>
      <c r="C187" s="60" t="s">
        <v>270</v>
      </c>
    </row>
    <row r="188" customFormat="1" ht="14.25" spans="1:3">
      <c r="A188" s="5">
        <v>187</v>
      </c>
      <c r="B188" s="13" t="s">
        <v>271</v>
      </c>
      <c r="C188" s="60" t="s">
        <v>272</v>
      </c>
    </row>
    <row r="189" customFormat="1" ht="14.25" spans="1:3">
      <c r="A189" s="5">
        <v>188</v>
      </c>
      <c r="B189" s="13" t="s">
        <v>273</v>
      </c>
      <c r="C189" s="60" t="s">
        <v>274</v>
      </c>
    </row>
    <row r="190" customFormat="1" ht="14.25" spans="1:3">
      <c r="A190" s="5">
        <v>189</v>
      </c>
      <c r="B190" s="13" t="s">
        <v>275</v>
      </c>
      <c r="C190" s="60" t="s">
        <v>276</v>
      </c>
    </row>
    <row r="191" customFormat="1" ht="14.25" spans="1:3">
      <c r="A191" s="5">
        <v>190</v>
      </c>
      <c r="B191" s="13" t="s">
        <v>277</v>
      </c>
      <c r="C191" s="60" t="s">
        <v>278</v>
      </c>
    </row>
    <row r="192" customFormat="1" ht="14.25" spans="1:3">
      <c r="A192" s="5">
        <v>191</v>
      </c>
      <c r="B192" s="13" t="s">
        <v>279</v>
      </c>
      <c r="C192" s="60" t="s">
        <v>280</v>
      </c>
    </row>
    <row r="193" customFormat="1" ht="14.25" spans="1:3">
      <c r="A193" s="5">
        <v>192</v>
      </c>
      <c r="B193" s="13" t="s">
        <v>281</v>
      </c>
      <c r="C193" s="60" t="s">
        <v>282</v>
      </c>
    </row>
    <row r="194" customFormat="1" ht="14.25" spans="1:3">
      <c r="A194" s="5">
        <v>193</v>
      </c>
      <c r="B194" s="13" t="s">
        <v>283</v>
      </c>
      <c r="C194" s="60" t="s">
        <v>284</v>
      </c>
    </row>
    <row r="195" customFormat="1" ht="14.25" spans="1:3">
      <c r="A195" s="5">
        <v>194</v>
      </c>
      <c r="B195" s="13" t="s">
        <v>285</v>
      </c>
      <c r="C195" s="60" t="s">
        <v>244</v>
      </c>
    </row>
    <row r="196" customFormat="1" ht="14.25" spans="1:3">
      <c r="A196" s="5">
        <v>195</v>
      </c>
      <c r="B196" s="13" t="s">
        <v>286</v>
      </c>
      <c r="C196" s="13" t="s">
        <v>287</v>
      </c>
    </row>
    <row r="197" customFormat="1" ht="14.25" spans="1:3">
      <c r="A197" s="5">
        <v>196</v>
      </c>
      <c r="B197" s="13" t="s">
        <v>288</v>
      </c>
      <c r="C197" s="13" t="s">
        <v>289</v>
      </c>
    </row>
    <row r="198" customFormat="1" ht="14.25" spans="1:3">
      <c r="A198" s="5">
        <v>197</v>
      </c>
      <c r="B198" s="63"/>
      <c r="C198" s="13" t="s">
        <v>290</v>
      </c>
    </row>
    <row r="199" customFormat="1" spans="1:3">
      <c r="A199" s="5">
        <v>198</v>
      </c>
      <c r="B199" s="60" t="s">
        <v>291</v>
      </c>
      <c r="C199" s="13" t="s">
        <v>292</v>
      </c>
    </row>
    <row r="200" customFormat="1" spans="1:3">
      <c r="A200" s="5">
        <v>199</v>
      </c>
      <c r="B200" s="60"/>
      <c r="C200" s="13"/>
    </row>
    <row r="201" customFormat="1" ht="14.25" spans="1:3">
      <c r="A201" s="5">
        <v>200</v>
      </c>
      <c r="B201" s="60" t="s">
        <v>293</v>
      </c>
      <c r="C201" s="13" t="s">
        <v>294</v>
      </c>
    </row>
    <row r="202" customFormat="1" ht="14.25" spans="1:3">
      <c r="A202" s="5">
        <v>201</v>
      </c>
      <c r="B202" s="60"/>
      <c r="C202" s="13" t="s">
        <v>295</v>
      </c>
    </row>
    <row r="203" customFormat="1" ht="14.25" spans="1:3">
      <c r="A203" s="5">
        <v>202</v>
      </c>
      <c r="B203" s="13" t="s">
        <v>296</v>
      </c>
      <c r="C203" s="13" t="s">
        <v>297</v>
      </c>
    </row>
    <row r="204" customFormat="1" ht="14.25" spans="1:3">
      <c r="A204" s="5">
        <v>203</v>
      </c>
      <c r="B204" s="13" t="s">
        <v>298</v>
      </c>
      <c r="C204" s="13"/>
    </row>
    <row r="205" customFormat="1" ht="14.25" spans="1:3">
      <c r="A205" s="5">
        <v>204</v>
      </c>
      <c r="B205" s="13" t="s">
        <v>296</v>
      </c>
      <c r="C205" s="13" t="s">
        <v>299</v>
      </c>
    </row>
    <row r="206" customFormat="1" ht="14.25" spans="1:3">
      <c r="A206" s="5">
        <v>205</v>
      </c>
      <c r="B206" s="13" t="s">
        <v>300</v>
      </c>
      <c r="C206" s="13" t="s">
        <v>301</v>
      </c>
    </row>
    <row r="207" customFormat="1" ht="14.25" spans="1:3">
      <c r="A207" s="5">
        <v>206</v>
      </c>
      <c r="B207" s="60" t="s">
        <v>302</v>
      </c>
      <c r="C207" s="60" t="s">
        <v>303</v>
      </c>
    </row>
    <row r="208" customFormat="1" ht="14.25" spans="1:3">
      <c r="A208" s="5">
        <v>207</v>
      </c>
      <c r="B208" s="60" t="s">
        <v>304</v>
      </c>
      <c r="C208" s="13" t="s">
        <v>305</v>
      </c>
    </row>
    <row r="209" customFormat="1" ht="14.25" spans="1:3">
      <c r="A209" s="5">
        <v>208</v>
      </c>
      <c r="B209" s="60" t="s">
        <v>306</v>
      </c>
      <c r="C209" s="60" t="s">
        <v>307</v>
      </c>
    </row>
    <row r="210" customFormat="1" spans="1:3">
      <c r="A210" s="5">
        <v>209</v>
      </c>
      <c r="B210" s="60" t="s">
        <v>308</v>
      </c>
      <c r="C210" s="60"/>
    </row>
    <row r="211" customFormat="1" spans="1:3">
      <c r="A211" s="5">
        <v>210</v>
      </c>
      <c r="B211" s="60"/>
      <c r="C211" s="60"/>
    </row>
    <row r="212" customFormat="1" spans="1:3">
      <c r="A212" s="5">
        <v>211</v>
      </c>
      <c r="B212" s="60"/>
      <c r="C212" s="60"/>
    </row>
    <row r="213" customFormat="1" spans="1:3">
      <c r="A213" s="5">
        <v>212</v>
      </c>
      <c r="B213" s="60" t="s">
        <v>309</v>
      </c>
      <c r="C213" s="60"/>
    </row>
    <row r="214" customFormat="1" spans="1:3">
      <c r="A214" s="5">
        <v>213</v>
      </c>
      <c r="B214" s="60"/>
      <c r="C214" s="60"/>
    </row>
    <row r="215" customFormat="1" ht="14.25" spans="1:3">
      <c r="A215" s="5">
        <v>214</v>
      </c>
      <c r="B215" s="13" t="s">
        <v>310</v>
      </c>
      <c r="C215" s="13" t="s">
        <v>311</v>
      </c>
    </row>
    <row r="216" customFormat="1" ht="14.25" spans="1:3">
      <c r="A216" s="5">
        <v>215</v>
      </c>
      <c r="B216" s="13" t="s">
        <v>312</v>
      </c>
      <c r="C216" s="13" t="s">
        <v>311</v>
      </c>
    </row>
    <row r="217" customFormat="1" ht="14.25" spans="1:3">
      <c r="A217" s="5">
        <v>216</v>
      </c>
      <c r="B217" s="13" t="s">
        <v>313</v>
      </c>
      <c r="C217" s="13" t="s">
        <v>314</v>
      </c>
    </row>
    <row r="218" customFormat="1" ht="14.25" spans="1:3">
      <c r="A218" s="5">
        <v>217</v>
      </c>
      <c r="B218" s="13" t="s">
        <v>313</v>
      </c>
      <c r="C218" s="13" t="s">
        <v>314</v>
      </c>
    </row>
    <row r="219" customFormat="1" ht="28.5" spans="1:3">
      <c r="A219" s="5">
        <v>218</v>
      </c>
      <c r="B219" s="13" t="s">
        <v>315</v>
      </c>
      <c r="C219" s="13"/>
    </row>
    <row r="220" customFormat="1" ht="28.5" spans="1:3">
      <c r="A220" s="5">
        <v>219</v>
      </c>
      <c r="B220" s="13" t="s">
        <v>316</v>
      </c>
      <c r="C220" s="64" t="s">
        <v>317</v>
      </c>
    </row>
    <row r="221" customFormat="1" ht="14.25" spans="1:3">
      <c r="A221" s="5">
        <v>220</v>
      </c>
      <c r="B221" s="13" t="s">
        <v>318</v>
      </c>
      <c r="C221" s="13"/>
    </row>
    <row r="222" customFormat="1" ht="14.25" spans="1:3">
      <c r="A222" s="5">
        <v>221</v>
      </c>
      <c r="B222" s="13" t="s">
        <v>319</v>
      </c>
      <c r="C222" s="13"/>
    </row>
    <row r="223" customFormat="1" ht="28.5" spans="1:3">
      <c r="A223" s="5">
        <v>222</v>
      </c>
      <c r="B223" s="13" t="s">
        <v>320</v>
      </c>
      <c r="C223" s="13" t="s">
        <v>321</v>
      </c>
    </row>
    <row r="224" customFormat="1" ht="14.25" spans="1:3">
      <c r="A224" s="5">
        <v>223</v>
      </c>
      <c r="B224" s="13" t="s">
        <v>322</v>
      </c>
      <c r="C224" s="13"/>
    </row>
    <row r="225" customFormat="1" ht="14.25" spans="1:3">
      <c r="A225" s="5">
        <v>224</v>
      </c>
      <c r="B225" s="13" t="s">
        <v>192</v>
      </c>
      <c r="C225" s="13" t="s">
        <v>323</v>
      </c>
    </row>
    <row r="226" customFormat="1" ht="14.25" spans="1:3">
      <c r="A226" s="5">
        <v>225</v>
      </c>
      <c r="B226" s="13" t="s">
        <v>324</v>
      </c>
      <c r="C226" s="13"/>
    </row>
    <row r="227" customFormat="1" ht="14.25" spans="1:3">
      <c r="A227" s="5">
        <v>226</v>
      </c>
      <c r="B227" s="13" t="s">
        <v>325</v>
      </c>
      <c r="C227" s="13"/>
    </row>
    <row r="228" customFormat="1" ht="14.25" spans="1:3">
      <c r="A228" s="5">
        <v>227</v>
      </c>
      <c r="B228" s="13" t="s">
        <v>326</v>
      </c>
      <c r="C228" s="13" t="s">
        <v>327</v>
      </c>
    </row>
    <row r="229" customFormat="1" ht="14.25" spans="1:3">
      <c r="A229" s="5">
        <v>228</v>
      </c>
      <c r="B229" s="13" t="s">
        <v>328</v>
      </c>
      <c r="C229" s="13"/>
    </row>
    <row r="230" customFormat="1" ht="14.25" spans="1:3">
      <c r="A230" s="5">
        <v>229</v>
      </c>
      <c r="B230" s="13" t="s">
        <v>329</v>
      </c>
      <c r="C230" s="13"/>
    </row>
    <row r="231" customFormat="1" ht="14.25" spans="1:3">
      <c r="A231" s="5">
        <v>230</v>
      </c>
      <c r="B231" s="13" t="s">
        <v>330</v>
      </c>
      <c r="C231" s="13"/>
    </row>
    <row r="232" customFormat="1" ht="14.25" spans="1:3">
      <c r="A232" s="5">
        <v>231</v>
      </c>
      <c r="B232" s="13" t="s">
        <v>331</v>
      </c>
      <c r="C232" s="60"/>
    </row>
    <row r="233" customFormat="1" ht="14.25" spans="1:3">
      <c r="A233" s="5">
        <v>232</v>
      </c>
      <c r="B233" s="13" t="s">
        <v>332</v>
      </c>
      <c r="C233" s="13" t="s">
        <v>333</v>
      </c>
    </row>
    <row r="234" customFormat="1" ht="14.25" spans="1:3">
      <c r="A234" s="5">
        <v>233</v>
      </c>
      <c r="B234" s="13" t="s">
        <v>334</v>
      </c>
      <c r="C234" s="13" t="s">
        <v>335</v>
      </c>
    </row>
    <row r="235" customFormat="1" ht="14.25" spans="1:3">
      <c r="A235" s="5">
        <v>234</v>
      </c>
      <c r="B235" s="13" t="s">
        <v>336</v>
      </c>
      <c r="C235" s="13"/>
    </row>
    <row r="236" customFormat="1" ht="14.25" spans="1:3">
      <c r="A236" s="5">
        <v>235</v>
      </c>
      <c r="B236" s="13" t="s">
        <v>337</v>
      </c>
      <c r="C236" s="13" t="s">
        <v>338</v>
      </c>
    </row>
    <row r="237" customFormat="1" ht="14.25" spans="1:3">
      <c r="A237" s="5">
        <v>236</v>
      </c>
      <c r="B237" s="13" t="s">
        <v>339</v>
      </c>
      <c r="C237" s="13" t="s">
        <v>335</v>
      </c>
    </row>
    <row r="238" customFormat="1" ht="14.25" spans="1:3">
      <c r="A238" s="5">
        <v>237</v>
      </c>
      <c r="B238" s="13" t="s">
        <v>340</v>
      </c>
      <c r="C238" s="13" t="s">
        <v>335</v>
      </c>
    </row>
    <row r="239" customFormat="1" ht="14.25" spans="1:3">
      <c r="A239" s="5">
        <v>238</v>
      </c>
      <c r="B239" s="13" t="s">
        <v>341</v>
      </c>
      <c r="C239" s="13" t="s">
        <v>342</v>
      </c>
    </row>
    <row r="240" customFormat="1" ht="14.25" spans="1:3">
      <c r="A240" s="5">
        <v>239</v>
      </c>
      <c r="B240" s="13" t="s">
        <v>343</v>
      </c>
      <c r="C240" s="13" t="s">
        <v>344</v>
      </c>
    </row>
    <row r="241" customFormat="1" ht="14.25" spans="1:3">
      <c r="A241" s="5">
        <v>240</v>
      </c>
      <c r="B241" s="13" t="s">
        <v>345</v>
      </c>
      <c r="C241" s="13" t="s">
        <v>346</v>
      </c>
    </row>
    <row r="242" customFormat="1" ht="14.25" spans="1:3">
      <c r="A242" s="5">
        <v>241</v>
      </c>
      <c r="B242" s="13" t="s">
        <v>347</v>
      </c>
      <c r="C242" s="13" t="s">
        <v>348</v>
      </c>
    </row>
    <row r="243" customFormat="1" ht="14.25" spans="1:3">
      <c r="A243" s="5">
        <v>242</v>
      </c>
      <c r="B243" s="13" t="s">
        <v>349</v>
      </c>
      <c r="C243" s="13" t="s">
        <v>350</v>
      </c>
    </row>
    <row r="244" customFormat="1" ht="14.25" spans="1:3">
      <c r="A244" s="5">
        <v>243</v>
      </c>
      <c r="B244" s="13" t="s">
        <v>351</v>
      </c>
      <c r="C244" s="13" t="s">
        <v>335</v>
      </c>
    </row>
    <row r="245" customFormat="1" ht="14.25" spans="1:3">
      <c r="A245" s="5">
        <v>244</v>
      </c>
      <c r="B245" s="13" t="s">
        <v>352</v>
      </c>
      <c r="C245" s="13"/>
    </row>
    <row r="246" customFormat="1" ht="14.25" spans="1:3">
      <c r="A246" s="5">
        <v>245</v>
      </c>
      <c r="B246" s="65" t="s">
        <v>3</v>
      </c>
      <c r="C246" s="66" t="s">
        <v>353</v>
      </c>
    </row>
    <row r="247" customFormat="1" ht="14.25" spans="1:3">
      <c r="A247" s="5">
        <v>246</v>
      </c>
      <c r="B247" s="65" t="s">
        <v>354</v>
      </c>
      <c r="C247" s="66" t="s">
        <v>355</v>
      </c>
    </row>
    <row r="248" customFormat="1" ht="14.25" spans="1:3">
      <c r="A248" s="5">
        <v>247</v>
      </c>
      <c r="B248" s="65" t="s">
        <v>356</v>
      </c>
      <c r="C248" s="66" t="s">
        <v>357</v>
      </c>
    </row>
    <row r="249" customFormat="1" ht="14.25" spans="1:3">
      <c r="A249" s="5">
        <v>248</v>
      </c>
      <c r="B249" s="13" t="s">
        <v>358</v>
      </c>
      <c r="C249" s="13" t="s">
        <v>359</v>
      </c>
    </row>
    <row r="250" customFormat="1" ht="14.25" spans="1:3">
      <c r="A250" s="5">
        <v>249</v>
      </c>
      <c r="B250" s="13" t="s">
        <v>360</v>
      </c>
      <c r="C250" s="13" t="s">
        <v>335</v>
      </c>
    </row>
    <row r="251" customFormat="1" ht="14.25" spans="1:3">
      <c r="A251" s="5">
        <v>250</v>
      </c>
      <c r="B251" s="13" t="s">
        <v>361</v>
      </c>
      <c r="C251" s="13" t="s">
        <v>335</v>
      </c>
    </row>
    <row r="252" customFormat="1" ht="14.25" spans="1:3">
      <c r="A252" s="5">
        <v>251</v>
      </c>
      <c r="B252" s="13" t="s">
        <v>362</v>
      </c>
      <c r="C252" s="13" t="s">
        <v>363</v>
      </c>
    </row>
    <row r="253" customFormat="1" ht="14.25" spans="1:3">
      <c r="A253" s="5">
        <v>252</v>
      </c>
      <c r="B253" s="13" t="s">
        <v>364</v>
      </c>
      <c r="C253" s="13" t="s">
        <v>335</v>
      </c>
    </row>
    <row r="254" customFormat="1" ht="14.25" spans="1:3">
      <c r="A254" s="5">
        <v>253</v>
      </c>
      <c r="B254" s="13" t="s">
        <v>365</v>
      </c>
      <c r="C254" s="13" t="s">
        <v>335</v>
      </c>
    </row>
    <row r="255" customFormat="1" ht="42.75" spans="1:3">
      <c r="A255" s="5">
        <v>254</v>
      </c>
      <c r="B255" s="13" t="s">
        <v>366</v>
      </c>
      <c r="C255" s="13" t="s">
        <v>367</v>
      </c>
    </row>
    <row r="256" customFormat="1" ht="28.5" spans="1:3">
      <c r="A256" s="5">
        <v>255</v>
      </c>
      <c r="B256" s="13" t="s">
        <v>368</v>
      </c>
      <c r="C256" s="13" t="s">
        <v>369</v>
      </c>
    </row>
    <row r="257" customFormat="1" ht="28.5" spans="1:3">
      <c r="A257" s="5">
        <v>256</v>
      </c>
      <c r="B257" s="13" t="s">
        <v>370</v>
      </c>
      <c r="C257" s="13" t="s">
        <v>371</v>
      </c>
    </row>
    <row r="258" customFormat="1" ht="14.25" spans="1:3">
      <c r="A258" s="5">
        <v>257</v>
      </c>
      <c r="B258" s="13" t="s">
        <v>372</v>
      </c>
      <c r="C258" s="13" t="s">
        <v>373</v>
      </c>
    </row>
    <row r="259" customFormat="1" ht="42.75" spans="1:3">
      <c r="A259" s="5">
        <v>258</v>
      </c>
      <c r="B259" s="13" t="s">
        <v>374</v>
      </c>
      <c r="C259" s="13" t="s">
        <v>375</v>
      </c>
    </row>
    <row r="260" customFormat="1" ht="14.25" spans="1:3">
      <c r="A260" s="5">
        <v>259</v>
      </c>
      <c r="B260" s="13" t="s">
        <v>376</v>
      </c>
      <c r="C260" s="60"/>
    </row>
    <row r="261" customFormat="1" ht="14.25" spans="1:3">
      <c r="A261" s="5">
        <v>260</v>
      </c>
      <c r="B261" s="13" t="s">
        <v>377</v>
      </c>
      <c r="C261" s="13" t="s">
        <v>378</v>
      </c>
    </row>
    <row r="262" customFormat="1" ht="14.25" spans="1:3">
      <c r="A262" s="5">
        <v>261</v>
      </c>
      <c r="B262" s="13" t="s">
        <v>361</v>
      </c>
      <c r="C262" s="13" t="s">
        <v>379</v>
      </c>
    </row>
    <row r="263" customFormat="1" ht="14.25" spans="1:3">
      <c r="A263" s="5">
        <v>262</v>
      </c>
      <c r="B263" s="13" t="s">
        <v>380</v>
      </c>
      <c r="C263" s="13" t="s">
        <v>381</v>
      </c>
    </row>
    <row r="264" customFormat="1" ht="14.25" spans="1:3">
      <c r="A264" s="5">
        <v>263</v>
      </c>
      <c r="B264" s="13" t="s">
        <v>382</v>
      </c>
      <c r="C264" s="13" t="s">
        <v>383</v>
      </c>
    </row>
    <row r="265" customFormat="1" ht="14.25" spans="1:3">
      <c r="A265" s="5">
        <v>264</v>
      </c>
      <c r="B265" s="13" t="s">
        <v>384</v>
      </c>
      <c r="C265" s="13"/>
    </row>
    <row r="266" customFormat="1" ht="14.25" spans="1:3">
      <c r="A266" s="5">
        <v>265</v>
      </c>
      <c r="B266" s="13" t="s">
        <v>385</v>
      </c>
      <c r="C266" s="13" t="s">
        <v>386</v>
      </c>
    </row>
    <row r="267" customFormat="1" ht="14.25" spans="1:3">
      <c r="A267" s="5">
        <v>266</v>
      </c>
      <c r="B267" s="13" t="s">
        <v>387</v>
      </c>
      <c r="C267" s="13"/>
    </row>
    <row r="268" customFormat="1" ht="14.25" spans="1:3">
      <c r="A268" s="5">
        <v>267</v>
      </c>
      <c r="B268" s="13" t="s">
        <v>388</v>
      </c>
      <c r="C268" s="13"/>
    </row>
    <row r="269" customFormat="1" ht="28.5" spans="1:3">
      <c r="A269" s="5">
        <v>268</v>
      </c>
      <c r="B269" s="13" t="s">
        <v>389</v>
      </c>
      <c r="C269" s="13" t="s">
        <v>390</v>
      </c>
    </row>
    <row r="270" customFormat="1" ht="42.75" spans="1:3">
      <c r="A270" s="5">
        <v>269</v>
      </c>
      <c r="B270" s="13" t="s">
        <v>391</v>
      </c>
      <c r="C270" s="13" t="s">
        <v>392</v>
      </c>
    </row>
    <row r="271" customFormat="1" ht="14.25" spans="1:3">
      <c r="A271" s="5">
        <v>270</v>
      </c>
      <c r="B271" s="13" t="s">
        <v>393</v>
      </c>
      <c r="C271" s="13" t="s">
        <v>394</v>
      </c>
    </row>
    <row r="272" customFormat="1" ht="14.25" spans="1:3">
      <c r="A272" s="5">
        <v>271</v>
      </c>
      <c r="B272" s="13" t="s">
        <v>395</v>
      </c>
      <c r="C272" s="13" t="s">
        <v>335</v>
      </c>
    </row>
    <row r="273" customFormat="1" ht="14.25" spans="1:3">
      <c r="A273" s="5">
        <v>272</v>
      </c>
      <c r="B273" s="13" t="s">
        <v>396</v>
      </c>
      <c r="C273" s="13" t="s">
        <v>335</v>
      </c>
    </row>
    <row r="274" customFormat="1" ht="14.25" spans="1:3">
      <c r="A274" s="5">
        <v>273</v>
      </c>
      <c r="B274" s="13" t="s">
        <v>397</v>
      </c>
      <c r="C274" s="13" t="s">
        <v>335</v>
      </c>
    </row>
    <row r="275" customFormat="1" ht="14.25" spans="1:3">
      <c r="A275" s="5">
        <v>274</v>
      </c>
      <c r="B275" s="13" t="s">
        <v>398</v>
      </c>
      <c r="C275" s="13" t="s">
        <v>335</v>
      </c>
    </row>
    <row r="276" customFormat="1" ht="14.25" spans="1:3">
      <c r="A276" s="5">
        <v>275</v>
      </c>
      <c r="B276" s="13" t="s">
        <v>399</v>
      </c>
      <c r="C276" s="13" t="s">
        <v>400</v>
      </c>
    </row>
    <row r="277" customFormat="1" ht="28.5" spans="1:3">
      <c r="A277" s="5">
        <v>276</v>
      </c>
      <c r="B277" s="13" t="s">
        <v>401</v>
      </c>
      <c r="C277" s="13" t="s">
        <v>402</v>
      </c>
    </row>
    <row r="278" customFormat="1" ht="14.25" spans="1:3">
      <c r="A278" s="5">
        <v>277</v>
      </c>
      <c r="B278" s="13" t="s">
        <v>403</v>
      </c>
      <c r="C278" s="13" t="s">
        <v>404</v>
      </c>
    </row>
    <row r="279" customFormat="1" ht="14.25" spans="1:3">
      <c r="A279" s="5">
        <v>278</v>
      </c>
      <c r="B279" s="13" t="s">
        <v>405</v>
      </c>
      <c r="C279" s="13" t="s">
        <v>406</v>
      </c>
    </row>
    <row r="280" customFormat="1" ht="28.5" spans="1:3">
      <c r="A280" s="5">
        <v>279</v>
      </c>
      <c r="B280" s="13" t="s">
        <v>407</v>
      </c>
      <c r="C280" s="13" t="s">
        <v>408</v>
      </c>
    </row>
    <row r="281" customFormat="1" ht="28.5" spans="1:3">
      <c r="A281" s="5">
        <v>280</v>
      </c>
      <c r="B281" s="13" t="s">
        <v>409</v>
      </c>
      <c r="C281" s="13" t="s">
        <v>410</v>
      </c>
    </row>
    <row r="282" customFormat="1" ht="14.25" spans="1:3">
      <c r="A282" s="5">
        <v>281</v>
      </c>
      <c r="B282" s="13" t="s">
        <v>411</v>
      </c>
      <c r="C282" s="13" t="s">
        <v>412</v>
      </c>
    </row>
    <row r="283" customFormat="1" ht="14.25" spans="1:3">
      <c r="A283" s="5">
        <v>282</v>
      </c>
      <c r="B283" s="13" t="s">
        <v>411</v>
      </c>
      <c r="C283" s="13" t="s">
        <v>412</v>
      </c>
    </row>
    <row r="284" customFormat="1" ht="14.25" spans="1:3">
      <c r="A284" s="5">
        <v>283</v>
      </c>
      <c r="B284" s="13" t="s">
        <v>413</v>
      </c>
      <c r="C284" s="13" t="s">
        <v>414</v>
      </c>
    </row>
    <row r="285" customFormat="1" ht="14.25" spans="1:3">
      <c r="A285" s="5">
        <v>284</v>
      </c>
      <c r="B285" s="13" t="s">
        <v>415</v>
      </c>
      <c r="C285" s="13" t="s">
        <v>416</v>
      </c>
    </row>
    <row r="286" customFormat="1" ht="28.5" spans="1:3">
      <c r="A286" s="5">
        <v>285</v>
      </c>
      <c r="B286" s="13" t="s">
        <v>417</v>
      </c>
      <c r="C286" s="13" t="s">
        <v>418</v>
      </c>
    </row>
    <row r="287" customFormat="1" ht="28.5" spans="1:3">
      <c r="A287" s="5">
        <v>286</v>
      </c>
      <c r="B287" s="13" t="s">
        <v>419</v>
      </c>
      <c r="C287" s="13" t="s">
        <v>418</v>
      </c>
    </row>
    <row r="288" customFormat="1" ht="28.5" spans="1:3">
      <c r="A288" s="5">
        <v>287</v>
      </c>
      <c r="B288" s="13" t="s">
        <v>420</v>
      </c>
      <c r="C288" s="13" t="s">
        <v>421</v>
      </c>
    </row>
    <row r="289" customFormat="1" ht="28.5" spans="1:3">
      <c r="A289" s="5">
        <v>288</v>
      </c>
      <c r="B289" s="13" t="s">
        <v>422</v>
      </c>
      <c r="C289" s="13" t="s">
        <v>421</v>
      </c>
    </row>
    <row r="290" customFormat="1" ht="14.25" spans="1:3">
      <c r="A290" s="5">
        <v>289</v>
      </c>
      <c r="B290" s="13" t="s">
        <v>423</v>
      </c>
      <c r="C290" s="13" t="s">
        <v>424</v>
      </c>
    </row>
    <row r="291" customFormat="1" ht="14.25" spans="1:3">
      <c r="A291" s="5">
        <v>290</v>
      </c>
      <c r="B291" s="13" t="s">
        <v>425</v>
      </c>
      <c r="C291" s="13"/>
    </row>
    <row r="292" customFormat="1" ht="14.25" spans="1:3">
      <c r="A292" s="5">
        <v>291</v>
      </c>
      <c r="B292" s="13" t="s">
        <v>426</v>
      </c>
      <c r="C292" s="13"/>
    </row>
    <row r="293" customFormat="1" ht="14.25" spans="1:3">
      <c r="A293" s="5">
        <v>292</v>
      </c>
      <c r="B293" s="13" t="s">
        <v>427</v>
      </c>
      <c r="C293" s="13"/>
    </row>
    <row r="294" customFormat="1" ht="14.25" spans="1:3">
      <c r="A294" s="5">
        <v>293</v>
      </c>
      <c r="B294" s="13" t="s">
        <v>59</v>
      </c>
      <c r="C294" s="13" t="s">
        <v>428</v>
      </c>
    </row>
    <row r="295" customFormat="1" ht="14.25" spans="1:3">
      <c r="A295" s="5">
        <v>294</v>
      </c>
      <c r="B295" s="13" t="s">
        <v>152</v>
      </c>
      <c r="C295" s="13"/>
    </row>
    <row r="296" customFormat="1" ht="14.25" spans="1:3">
      <c r="A296" s="5">
        <v>295</v>
      </c>
      <c r="B296" s="13" t="s">
        <v>429</v>
      </c>
      <c r="C296" s="13" t="s">
        <v>430</v>
      </c>
    </row>
    <row r="297" customFormat="1" ht="14.25" spans="1:3">
      <c r="A297" s="5">
        <v>296</v>
      </c>
      <c r="B297" s="13" t="s">
        <v>431</v>
      </c>
      <c r="C297" s="13" t="s">
        <v>432</v>
      </c>
    </row>
    <row r="298" customFormat="1" ht="28.5" spans="1:3">
      <c r="A298" s="5">
        <v>297</v>
      </c>
      <c r="B298" s="13" t="s">
        <v>433</v>
      </c>
      <c r="C298" s="13" t="s">
        <v>434</v>
      </c>
    </row>
    <row r="299" customFormat="1" ht="14.25" spans="1:3">
      <c r="A299" s="5">
        <v>298</v>
      </c>
      <c r="B299" s="13" t="s">
        <v>435</v>
      </c>
      <c r="C299" s="13" t="s">
        <v>436</v>
      </c>
    </row>
    <row r="300" customFormat="1" ht="42.75" spans="1:3">
      <c r="A300" s="5">
        <v>299</v>
      </c>
      <c r="B300" s="13" t="s">
        <v>366</v>
      </c>
      <c r="C300" s="13" t="s">
        <v>437</v>
      </c>
    </row>
    <row r="301" customFormat="1" ht="14.25" spans="1:3">
      <c r="A301" s="5">
        <v>300</v>
      </c>
      <c r="B301" s="13" t="s">
        <v>438</v>
      </c>
      <c r="C301" s="13" t="s">
        <v>439</v>
      </c>
    </row>
    <row r="302" customFormat="1" ht="14.25" spans="1:3">
      <c r="A302" s="5">
        <v>301</v>
      </c>
      <c r="B302" s="13" t="s">
        <v>15</v>
      </c>
      <c r="C302" s="13" t="s">
        <v>16</v>
      </c>
    </row>
    <row r="303" customFormat="1" ht="28.5" spans="1:3">
      <c r="A303" s="5">
        <v>302</v>
      </c>
      <c r="B303" s="13" t="s">
        <v>13</v>
      </c>
      <c r="C303" s="13" t="s">
        <v>371</v>
      </c>
    </row>
    <row r="304" customFormat="1" ht="85.5" spans="1:3">
      <c r="A304" s="5">
        <v>303</v>
      </c>
      <c r="B304" s="13" t="s">
        <v>440</v>
      </c>
      <c r="C304" s="13" t="s">
        <v>441</v>
      </c>
    </row>
    <row r="305" customFormat="1" ht="14.25" spans="1:3">
      <c r="A305" s="5">
        <v>304</v>
      </c>
      <c r="B305" s="13" t="s">
        <v>442</v>
      </c>
      <c r="C305" s="13"/>
    </row>
    <row r="306" customFormat="1" ht="14.25" spans="1:3">
      <c r="A306" s="5">
        <v>305</v>
      </c>
      <c r="B306" s="13" t="s">
        <v>443</v>
      </c>
      <c r="C306" s="13"/>
    </row>
    <row r="307" customFormat="1" ht="14.25" spans="1:3">
      <c r="A307" s="5">
        <v>306</v>
      </c>
      <c r="B307" s="13" t="s">
        <v>444</v>
      </c>
      <c r="C307" s="13"/>
    </row>
    <row r="308" customFormat="1" ht="14.25" spans="1:3">
      <c r="A308" s="5">
        <v>307</v>
      </c>
      <c r="B308" s="13" t="s">
        <v>445</v>
      </c>
      <c r="C308" s="13"/>
    </row>
    <row r="309" customFormat="1" ht="14.25" spans="1:3">
      <c r="A309" s="5">
        <v>308</v>
      </c>
      <c r="B309" s="13" t="s">
        <v>446</v>
      </c>
      <c r="C309" s="13"/>
    </row>
    <row r="310" customFormat="1" ht="14.25" spans="1:3">
      <c r="A310" s="5">
        <v>309</v>
      </c>
      <c r="B310" s="13" t="s">
        <v>447</v>
      </c>
      <c r="C310" s="13"/>
    </row>
    <row r="311" customFormat="1" ht="14.25" spans="1:3">
      <c r="A311" s="5">
        <v>310</v>
      </c>
      <c r="B311" s="13" t="s">
        <v>125</v>
      </c>
      <c r="C311" s="13"/>
    </row>
    <row r="312" customFormat="1" ht="14.25" spans="1:3">
      <c r="A312" s="5">
        <v>311</v>
      </c>
      <c r="B312" s="13" t="s">
        <v>448</v>
      </c>
      <c r="C312" s="13"/>
    </row>
    <row r="313" customFormat="1" ht="14.25" spans="1:3">
      <c r="A313" s="5">
        <v>312</v>
      </c>
      <c r="B313" s="13" t="s">
        <v>449</v>
      </c>
      <c r="C313" s="13"/>
    </row>
    <row r="314" customFormat="1" ht="14.25" spans="1:3">
      <c r="A314" s="5">
        <v>313</v>
      </c>
      <c r="B314" s="13" t="s">
        <v>450</v>
      </c>
      <c r="C314" s="13"/>
    </row>
    <row r="315" customFormat="1" ht="14.25" spans="1:3">
      <c r="A315" s="5">
        <v>314</v>
      </c>
      <c r="B315" s="13" t="s">
        <v>451</v>
      </c>
      <c r="C315" s="13"/>
    </row>
    <row r="316" customFormat="1" ht="14.25" spans="1:3">
      <c r="A316" s="5">
        <v>315</v>
      </c>
      <c r="B316" s="13" t="s">
        <v>452</v>
      </c>
      <c r="C316" s="13"/>
    </row>
    <row r="317" customFormat="1" ht="14.25" spans="1:3">
      <c r="A317" s="5">
        <v>316</v>
      </c>
      <c r="B317" s="13" t="s">
        <v>453</v>
      </c>
      <c r="C317" s="13"/>
    </row>
    <row r="318" customFormat="1" ht="14.25" spans="1:3">
      <c r="A318" s="5">
        <v>317</v>
      </c>
      <c r="B318" s="13" t="s">
        <v>454</v>
      </c>
      <c r="C318" s="13"/>
    </row>
    <row r="319" customFormat="1" ht="14.25" spans="1:3">
      <c r="A319" s="5">
        <v>318</v>
      </c>
      <c r="B319" s="13" t="s">
        <v>455</v>
      </c>
      <c r="C319" s="13"/>
    </row>
    <row r="320" customFormat="1" ht="14.25" spans="1:3">
      <c r="A320" s="5">
        <v>319</v>
      </c>
      <c r="B320" s="13" t="s">
        <v>456</v>
      </c>
      <c r="C320" s="60" t="s">
        <v>457</v>
      </c>
    </row>
    <row r="321" customFormat="1" ht="14.25" spans="1:3">
      <c r="A321" s="5">
        <v>320</v>
      </c>
      <c r="B321" s="13" t="s">
        <v>458</v>
      </c>
      <c r="C321" s="60" t="s">
        <v>459</v>
      </c>
    </row>
    <row r="322" customFormat="1" ht="28.5" spans="1:3">
      <c r="A322" s="5">
        <v>321</v>
      </c>
      <c r="B322" s="13" t="s">
        <v>460</v>
      </c>
      <c r="C322" s="13" t="s">
        <v>461</v>
      </c>
    </row>
    <row r="323" customFormat="1" ht="28.5" spans="1:3">
      <c r="A323" s="5">
        <v>322</v>
      </c>
      <c r="B323" s="13" t="s">
        <v>462</v>
      </c>
      <c r="C323" s="13" t="s">
        <v>463</v>
      </c>
    </row>
    <row r="324" customFormat="1" ht="71.25" spans="1:3">
      <c r="A324" s="5">
        <v>323</v>
      </c>
      <c r="B324" s="13" t="s">
        <v>464</v>
      </c>
      <c r="C324" s="13" t="s">
        <v>465</v>
      </c>
    </row>
    <row r="325" customFormat="1" ht="14.25" spans="1:3">
      <c r="A325" s="5">
        <v>324</v>
      </c>
      <c r="B325" s="13" t="s">
        <v>466</v>
      </c>
      <c r="C325" s="13" t="s">
        <v>467</v>
      </c>
    </row>
    <row r="326" customFormat="1" ht="28.5" spans="1:3">
      <c r="A326" s="5">
        <v>325</v>
      </c>
      <c r="B326" s="13" t="s">
        <v>468</v>
      </c>
      <c r="C326" s="67" t="s">
        <v>469</v>
      </c>
    </row>
    <row r="327" customFormat="1" ht="14.25" spans="1:3">
      <c r="A327" s="5">
        <v>326</v>
      </c>
      <c r="B327" s="13" t="s">
        <v>470</v>
      </c>
      <c r="C327" s="13" t="s">
        <v>471</v>
      </c>
    </row>
    <row r="328" customFormat="1" ht="28.5" spans="1:3">
      <c r="A328" s="5">
        <v>327</v>
      </c>
      <c r="B328" s="13" t="s">
        <v>472</v>
      </c>
      <c r="C328" s="13" t="s">
        <v>473</v>
      </c>
    </row>
    <row r="329" customFormat="1" ht="28.5" spans="1:3">
      <c r="A329" s="5">
        <v>328</v>
      </c>
      <c r="B329" s="13" t="s">
        <v>474</v>
      </c>
      <c r="C329" s="13" t="s">
        <v>475</v>
      </c>
    </row>
    <row r="330" customFormat="1" ht="14.25" spans="1:3">
      <c r="A330" s="5">
        <v>329</v>
      </c>
      <c r="B330" s="13" t="s">
        <v>476</v>
      </c>
      <c r="C330" s="13" t="s">
        <v>475</v>
      </c>
    </row>
    <row r="331" customFormat="1" ht="14.25" spans="1:3">
      <c r="A331" s="5">
        <v>330</v>
      </c>
      <c r="B331" s="13" t="s">
        <v>477</v>
      </c>
      <c r="C331" s="13" t="s">
        <v>478</v>
      </c>
    </row>
    <row r="332" customFormat="1" ht="14.25" spans="1:3">
      <c r="A332" s="5">
        <v>331</v>
      </c>
      <c r="B332" s="13" t="s">
        <v>479</v>
      </c>
      <c r="C332" s="13" t="s">
        <v>480</v>
      </c>
    </row>
    <row r="333" customFormat="1" ht="28.5" spans="1:3">
      <c r="A333" s="5">
        <v>332</v>
      </c>
      <c r="B333" s="13" t="s">
        <v>481</v>
      </c>
      <c r="C333" s="13" t="s">
        <v>482</v>
      </c>
    </row>
    <row r="334" customFormat="1" ht="14.25" spans="1:3">
      <c r="A334" s="5">
        <v>333</v>
      </c>
      <c r="B334" s="13" t="s">
        <v>483</v>
      </c>
      <c r="C334" s="13" t="s">
        <v>484</v>
      </c>
    </row>
    <row r="335" customFormat="1" ht="28.5" spans="1:3">
      <c r="A335" s="5">
        <v>334</v>
      </c>
      <c r="B335" s="13" t="s">
        <v>485</v>
      </c>
      <c r="C335" s="13" t="s">
        <v>486</v>
      </c>
    </row>
    <row r="336" customFormat="1" ht="14.25" spans="1:3">
      <c r="A336" s="5">
        <v>335</v>
      </c>
      <c r="B336" s="13" t="s">
        <v>487</v>
      </c>
      <c r="C336" s="13" t="s">
        <v>488</v>
      </c>
    </row>
    <row r="337" customFormat="1" ht="14.25" spans="1:3">
      <c r="A337" s="5">
        <v>336</v>
      </c>
      <c r="B337" s="13" t="s">
        <v>489</v>
      </c>
      <c r="C337" s="13" t="s">
        <v>490</v>
      </c>
    </row>
    <row r="338" customFormat="1" ht="14.25" spans="1:3">
      <c r="A338" s="5">
        <v>337</v>
      </c>
      <c r="B338" s="13" t="s">
        <v>491</v>
      </c>
      <c r="C338" s="13" t="s">
        <v>492</v>
      </c>
    </row>
    <row r="339" customFormat="1" ht="14.25" spans="1:3">
      <c r="A339" s="5">
        <v>338</v>
      </c>
      <c r="B339" s="13" t="s">
        <v>493</v>
      </c>
      <c r="C339" s="13" t="s">
        <v>494</v>
      </c>
    </row>
    <row r="340" customFormat="1" ht="14.25" spans="1:3">
      <c r="A340" s="5">
        <v>339</v>
      </c>
      <c r="B340" s="13" t="s">
        <v>495</v>
      </c>
      <c r="C340" s="13" t="s">
        <v>496</v>
      </c>
    </row>
    <row r="341" customFormat="1" ht="14.25" spans="1:3">
      <c r="A341" s="5">
        <v>340</v>
      </c>
      <c r="B341" s="13" t="s">
        <v>497</v>
      </c>
      <c r="C341" s="60" t="s">
        <v>498</v>
      </c>
    </row>
    <row r="342" customFormat="1" ht="14.25" spans="1:3">
      <c r="A342" s="5">
        <v>341</v>
      </c>
      <c r="B342" s="13" t="s">
        <v>499</v>
      </c>
      <c r="C342" s="60" t="s">
        <v>500</v>
      </c>
    </row>
    <row r="343" customFormat="1" ht="14.25" spans="1:3">
      <c r="A343" s="5">
        <v>342</v>
      </c>
      <c r="B343" s="13" t="s">
        <v>501</v>
      </c>
      <c r="C343" s="60" t="s">
        <v>502</v>
      </c>
    </row>
    <row r="344" customFormat="1" ht="14.25" spans="1:3">
      <c r="A344" s="5">
        <v>343</v>
      </c>
      <c r="B344" s="13" t="s">
        <v>503</v>
      </c>
      <c r="C344" s="13" t="s">
        <v>504</v>
      </c>
    </row>
    <row r="345" customFormat="1" ht="14.25" spans="1:3">
      <c r="A345" s="5">
        <v>344</v>
      </c>
      <c r="B345" s="13" t="s">
        <v>505</v>
      </c>
      <c r="C345" s="60" t="s">
        <v>506</v>
      </c>
    </row>
    <row r="346" customFormat="1" ht="14.25" spans="1:3">
      <c r="A346" s="5">
        <v>345</v>
      </c>
      <c r="B346" s="13" t="s">
        <v>507</v>
      </c>
      <c r="C346" s="60" t="s">
        <v>506</v>
      </c>
    </row>
    <row r="347" customFormat="1" ht="14.25" spans="1:3">
      <c r="A347" s="5">
        <v>346</v>
      </c>
      <c r="B347" s="13" t="s">
        <v>508</v>
      </c>
      <c r="C347" s="60"/>
    </row>
    <row r="348" customFormat="1" ht="14.25" spans="1:3">
      <c r="A348" s="5">
        <v>347</v>
      </c>
      <c r="B348" s="13" t="s">
        <v>509</v>
      </c>
      <c r="C348" s="60"/>
    </row>
    <row r="349" customFormat="1" ht="14.25" spans="1:3">
      <c r="A349" s="5">
        <v>348</v>
      </c>
      <c r="B349" s="13" t="s">
        <v>510</v>
      </c>
      <c r="C349" s="60" t="s">
        <v>506</v>
      </c>
    </row>
    <row r="350" customFormat="1" ht="28.5" spans="1:3">
      <c r="A350" s="5">
        <v>349</v>
      </c>
      <c r="B350" s="13" t="s">
        <v>511</v>
      </c>
      <c r="C350" s="13" t="s">
        <v>512</v>
      </c>
    </row>
    <row r="351" customFormat="1" ht="14.25" spans="1:3">
      <c r="A351" s="5">
        <v>350</v>
      </c>
      <c r="B351" s="13" t="s">
        <v>513</v>
      </c>
      <c r="C351" s="60" t="s">
        <v>514</v>
      </c>
    </row>
    <row r="352" customFormat="1" ht="28.5" spans="1:3">
      <c r="A352" s="5">
        <v>351</v>
      </c>
      <c r="B352" s="13" t="s">
        <v>515</v>
      </c>
      <c r="C352" s="67" t="s">
        <v>516</v>
      </c>
    </row>
    <row r="353" customFormat="1" ht="28.5" spans="1:3">
      <c r="A353" s="5">
        <v>352</v>
      </c>
      <c r="B353" s="13" t="s">
        <v>517</v>
      </c>
      <c r="C353" s="67" t="s">
        <v>518</v>
      </c>
    </row>
    <row r="354" customFormat="1" ht="28.5" spans="1:3">
      <c r="A354" s="5">
        <v>353</v>
      </c>
      <c r="B354" s="13" t="s">
        <v>519</v>
      </c>
      <c r="C354" s="67" t="s">
        <v>520</v>
      </c>
    </row>
    <row r="355" customFormat="1" ht="14.25" spans="1:3">
      <c r="A355" s="5">
        <v>354</v>
      </c>
      <c r="B355" s="13" t="s">
        <v>521</v>
      </c>
      <c r="C355" s="67" t="s">
        <v>522</v>
      </c>
    </row>
    <row r="356" customFormat="1" ht="14.25" spans="1:3">
      <c r="A356" s="5">
        <v>355</v>
      </c>
      <c r="B356" s="13" t="s">
        <v>523</v>
      </c>
      <c r="C356" s="67" t="s">
        <v>524</v>
      </c>
    </row>
    <row r="357" customFormat="1" ht="14.25" spans="1:3">
      <c r="A357" s="5">
        <v>356</v>
      </c>
      <c r="B357" s="13" t="s">
        <v>525</v>
      </c>
      <c r="C357" s="67" t="s">
        <v>522</v>
      </c>
    </row>
    <row r="358" customFormat="1" ht="14.25" spans="1:3">
      <c r="A358" s="5">
        <v>357</v>
      </c>
      <c r="B358" s="13" t="s">
        <v>526</v>
      </c>
      <c r="C358" s="67" t="s">
        <v>527</v>
      </c>
    </row>
    <row r="359" customFormat="1" ht="14.25" spans="1:3">
      <c r="A359" s="5">
        <v>358</v>
      </c>
      <c r="B359" s="13" t="s">
        <v>528</v>
      </c>
      <c r="C359" s="67" t="s">
        <v>529</v>
      </c>
    </row>
    <row r="360" customFormat="1" ht="14.25" spans="1:3">
      <c r="A360" s="5">
        <v>359</v>
      </c>
      <c r="B360" s="13" t="s">
        <v>530</v>
      </c>
      <c r="C360" s="67" t="s">
        <v>531</v>
      </c>
    </row>
    <row r="361" customFormat="1" ht="28.5" spans="1:3">
      <c r="A361" s="5">
        <v>360</v>
      </c>
      <c r="B361" s="13" t="s">
        <v>532</v>
      </c>
      <c r="C361" s="67" t="s">
        <v>533</v>
      </c>
    </row>
    <row r="362" customFormat="1" ht="28.5" spans="1:3">
      <c r="A362" s="5">
        <v>361</v>
      </c>
      <c r="B362" s="13" t="s">
        <v>534</v>
      </c>
      <c r="C362" s="68" t="s">
        <v>535</v>
      </c>
    </row>
    <row r="363" customFormat="1" ht="14.25" spans="1:3">
      <c r="A363" s="5">
        <v>362</v>
      </c>
      <c r="B363" s="13" t="s">
        <v>536</v>
      </c>
      <c r="C363" s="13" t="s">
        <v>537</v>
      </c>
    </row>
    <row r="364" customFormat="1" ht="14.25" spans="1:3">
      <c r="A364" s="5">
        <v>363</v>
      </c>
      <c r="B364" s="13"/>
      <c r="C364" s="13" t="s">
        <v>538</v>
      </c>
    </row>
    <row r="365" customFormat="1" ht="42.75" spans="1:3">
      <c r="A365" s="5">
        <v>364</v>
      </c>
      <c r="B365" s="13" t="s">
        <v>539</v>
      </c>
      <c r="C365" s="13" t="s">
        <v>540</v>
      </c>
    </row>
    <row r="366" customFormat="1" ht="14.25" spans="1:3">
      <c r="A366" s="5">
        <v>365</v>
      </c>
      <c r="B366" s="13"/>
      <c r="C366" s="13" t="s">
        <v>541</v>
      </c>
    </row>
    <row r="367" customFormat="1" ht="14.25" spans="1:3">
      <c r="A367" s="5">
        <v>366</v>
      </c>
      <c r="B367" s="13" t="s">
        <v>542</v>
      </c>
      <c r="C367" s="60" t="s">
        <v>543</v>
      </c>
    </row>
    <row r="368" customFormat="1" ht="14.25" spans="1:3">
      <c r="A368" s="5">
        <v>367</v>
      </c>
      <c r="B368" s="13" t="s">
        <v>544</v>
      </c>
      <c r="C368" s="60" t="s">
        <v>545</v>
      </c>
    </row>
    <row r="369" customFormat="1" ht="14.25" spans="1:3">
      <c r="A369" s="5">
        <v>368</v>
      </c>
      <c r="B369" s="13" t="s">
        <v>546</v>
      </c>
      <c r="C369" s="60"/>
    </row>
    <row r="370" s="20" customFormat="1" spans="1:3">
      <c r="A370" s="5">
        <v>369</v>
      </c>
      <c r="B370" s="69" t="s">
        <v>547</v>
      </c>
      <c r="C370" s="70" t="s">
        <v>548</v>
      </c>
    </row>
  </sheetData>
  <mergeCells count="10">
    <mergeCell ref="B199:B200"/>
    <mergeCell ref="B201:B202"/>
    <mergeCell ref="B210:B212"/>
    <mergeCell ref="B213:B214"/>
    <mergeCell ref="B363:B364"/>
    <mergeCell ref="B365:B366"/>
    <mergeCell ref="C199:C200"/>
    <mergeCell ref="C203:C204"/>
    <mergeCell ref="C210:C212"/>
    <mergeCell ref="C213:C214"/>
  </mergeCells>
  <conditionalFormatting sqref="B1">
    <cfRule type="duplicateValues" dxfId="0" priority="1"/>
  </conditionalFormatting>
  <conditionalFormatting sqref="B2:B8">
    <cfRule type="duplicateValues" dxfId="0" priority="35"/>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24" workbookViewId="0">
      <selection activeCell="E1" sqref="E$1:Z$1048576"/>
    </sheetView>
  </sheetViews>
  <sheetFormatPr defaultColWidth="9" defaultRowHeight="13.5" outlineLevelCol="3"/>
  <cols>
    <col min="2" max="2" width="13.3333333333333" customWidth="1"/>
    <col min="3" max="3" width="21.775" customWidth="1"/>
    <col min="4" max="4" width="11.3333333333333" customWidth="1"/>
  </cols>
  <sheetData>
    <row r="1" s="1" customFormat="1" spans="1:4">
      <c r="A1" s="4" t="s">
        <v>0</v>
      </c>
      <c r="B1" s="5" t="s">
        <v>1</v>
      </c>
      <c r="C1" s="5" t="s">
        <v>2</v>
      </c>
      <c r="D1" s="4" t="s">
        <v>549</v>
      </c>
    </row>
    <row r="2" s="20" customFormat="1" ht="24" spans="1:4">
      <c r="A2" s="50">
        <v>1</v>
      </c>
      <c r="B2" s="51" t="s">
        <v>550</v>
      </c>
      <c r="C2" s="52" t="s">
        <v>551</v>
      </c>
      <c r="D2" s="53" t="s">
        <v>552</v>
      </c>
    </row>
    <row r="3" s="20" customFormat="1" ht="24" spans="1:4">
      <c r="A3" s="50">
        <v>2</v>
      </c>
      <c r="B3" s="51" t="s">
        <v>553</v>
      </c>
      <c r="C3" s="52" t="s">
        <v>551</v>
      </c>
      <c r="D3" s="53" t="s">
        <v>552</v>
      </c>
    </row>
    <row r="4" s="20" customFormat="1" ht="24" spans="1:4">
      <c r="A4" s="50">
        <v>3</v>
      </c>
      <c r="B4" s="51" t="s">
        <v>554</v>
      </c>
      <c r="C4" s="54" t="s">
        <v>555</v>
      </c>
      <c r="D4" s="53" t="s">
        <v>552</v>
      </c>
    </row>
    <row r="5" s="20" customFormat="1" ht="24" spans="1:4">
      <c r="A5" s="50">
        <v>4</v>
      </c>
      <c r="B5" s="51" t="s">
        <v>556</v>
      </c>
      <c r="C5" s="54" t="s">
        <v>557</v>
      </c>
      <c r="D5" s="53" t="s">
        <v>552</v>
      </c>
    </row>
    <row r="6" s="20" customFormat="1" ht="24" spans="1:4">
      <c r="A6" s="50">
        <v>5</v>
      </c>
      <c r="B6" s="51" t="s">
        <v>558</v>
      </c>
      <c r="C6" s="54" t="s">
        <v>559</v>
      </c>
      <c r="D6" s="53" t="s">
        <v>552</v>
      </c>
    </row>
    <row r="7" s="20" customFormat="1" ht="24" spans="1:4">
      <c r="A7" s="50">
        <v>6</v>
      </c>
      <c r="B7" s="51" t="s">
        <v>560</v>
      </c>
      <c r="C7" s="54" t="s">
        <v>561</v>
      </c>
      <c r="D7" s="53" t="s">
        <v>552</v>
      </c>
    </row>
    <row r="8" s="20" customFormat="1" ht="24" spans="1:4">
      <c r="A8" s="50">
        <v>7</v>
      </c>
      <c r="B8" s="51" t="s">
        <v>562</v>
      </c>
      <c r="C8" s="54" t="s">
        <v>563</v>
      </c>
      <c r="D8" s="53" t="s">
        <v>552</v>
      </c>
    </row>
    <row r="9" s="20" customFormat="1" ht="24" spans="1:4">
      <c r="A9" s="50">
        <v>8</v>
      </c>
      <c r="B9" s="51" t="s">
        <v>564</v>
      </c>
      <c r="C9" s="54" t="s">
        <v>565</v>
      </c>
      <c r="D9" s="53" t="s">
        <v>552</v>
      </c>
    </row>
    <row r="10" s="20" customFormat="1" spans="1:4">
      <c r="A10" s="50">
        <v>9</v>
      </c>
      <c r="B10" s="51" t="s">
        <v>566</v>
      </c>
      <c r="C10" s="54" t="s">
        <v>567</v>
      </c>
      <c r="D10" s="53" t="s">
        <v>552</v>
      </c>
    </row>
    <row r="11" s="20" customFormat="1" spans="1:4">
      <c r="A11" s="50">
        <v>10</v>
      </c>
      <c r="B11" s="51" t="s">
        <v>568</v>
      </c>
      <c r="C11" s="54" t="s">
        <v>569</v>
      </c>
      <c r="D11" s="53" t="s">
        <v>552</v>
      </c>
    </row>
    <row r="12" s="20" customFormat="1" ht="24" spans="1:4">
      <c r="A12" s="50">
        <v>11</v>
      </c>
      <c r="B12" s="51" t="s">
        <v>570</v>
      </c>
      <c r="C12" s="54" t="s">
        <v>571</v>
      </c>
      <c r="D12" s="53" t="s">
        <v>552</v>
      </c>
    </row>
    <row r="13" s="20" customFormat="1" spans="1:4">
      <c r="A13" s="50">
        <v>12</v>
      </c>
      <c r="B13" s="51" t="s">
        <v>572</v>
      </c>
      <c r="C13" s="54" t="s">
        <v>573</v>
      </c>
      <c r="D13" s="53" t="s">
        <v>552</v>
      </c>
    </row>
    <row r="14" s="20" customFormat="1" ht="24" spans="1:4">
      <c r="A14" s="50">
        <v>13</v>
      </c>
      <c r="B14" s="51" t="s">
        <v>574</v>
      </c>
      <c r="C14" s="54" t="s">
        <v>575</v>
      </c>
      <c r="D14" s="53" t="s">
        <v>552</v>
      </c>
    </row>
    <row r="15" s="20" customFormat="1" ht="24" spans="1:4">
      <c r="A15" s="50">
        <v>14</v>
      </c>
      <c r="B15" s="51" t="s">
        <v>576</v>
      </c>
      <c r="C15" s="54" t="s">
        <v>577</v>
      </c>
      <c r="D15" s="53" t="s">
        <v>552</v>
      </c>
    </row>
    <row r="16" s="20" customFormat="1" ht="24" spans="1:4">
      <c r="A16" s="50">
        <v>15</v>
      </c>
      <c r="B16" s="51" t="s">
        <v>578</v>
      </c>
      <c r="C16" s="54" t="s">
        <v>579</v>
      </c>
      <c r="D16" s="53" t="s">
        <v>552</v>
      </c>
    </row>
    <row r="17" s="20" customFormat="1" spans="1:4">
      <c r="A17" s="50">
        <v>16</v>
      </c>
      <c r="B17" s="51" t="s">
        <v>580</v>
      </c>
      <c r="C17" s="54" t="s">
        <v>581</v>
      </c>
      <c r="D17" s="53" t="s">
        <v>552</v>
      </c>
    </row>
    <row r="18" s="20" customFormat="1" ht="24" spans="1:4">
      <c r="A18" s="50">
        <v>17</v>
      </c>
      <c r="B18" s="51" t="s">
        <v>582</v>
      </c>
      <c r="C18" s="54" t="s">
        <v>583</v>
      </c>
      <c r="D18" s="53" t="s">
        <v>552</v>
      </c>
    </row>
    <row r="19" s="20" customFormat="1" spans="1:4">
      <c r="A19" s="50">
        <v>18</v>
      </c>
      <c r="B19" s="51" t="s">
        <v>584</v>
      </c>
      <c r="C19" s="54" t="s">
        <v>585</v>
      </c>
      <c r="D19" s="53" t="s">
        <v>552</v>
      </c>
    </row>
    <row r="20" s="20" customFormat="1" spans="1:4">
      <c r="A20" s="50">
        <v>19</v>
      </c>
      <c r="B20" s="51" t="s">
        <v>586</v>
      </c>
      <c r="C20" s="54" t="s">
        <v>587</v>
      </c>
      <c r="D20" s="53" t="s">
        <v>552</v>
      </c>
    </row>
    <row r="21" s="20" customFormat="1" spans="1:4">
      <c r="A21" s="50">
        <v>20</v>
      </c>
      <c r="B21" s="55" t="s">
        <v>588</v>
      </c>
      <c r="C21" s="54" t="s">
        <v>589</v>
      </c>
      <c r="D21" s="53" t="s">
        <v>552</v>
      </c>
    </row>
    <row r="22" s="20" customFormat="1" spans="1:4">
      <c r="A22" s="50">
        <v>21</v>
      </c>
      <c r="B22" s="55" t="s">
        <v>590</v>
      </c>
      <c r="C22" s="54" t="s">
        <v>591</v>
      </c>
      <c r="D22" s="53" t="s">
        <v>552</v>
      </c>
    </row>
    <row r="23" s="20" customFormat="1" ht="24" spans="1:4">
      <c r="A23" s="50">
        <v>22</v>
      </c>
      <c r="B23" s="55" t="s">
        <v>592</v>
      </c>
      <c r="C23" s="54"/>
      <c r="D23" s="53" t="s">
        <v>552</v>
      </c>
    </row>
    <row r="24" s="20" customFormat="1" ht="24" spans="1:4">
      <c r="A24" s="50">
        <v>23</v>
      </c>
      <c r="B24" s="55" t="s">
        <v>593</v>
      </c>
      <c r="C24" s="54" t="s">
        <v>594</v>
      </c>
      <c r="D24" s="53" t="s">
        <v>552</v>
      </c>
    </row>
    <row r="25" s="20" customFormat="1" ht="24" spans="1:4">
      <c r="A25" s="50">
        <v>24</v>
      </c>
      <c r="B25" s="55" t="s">
        <v>595</v>
      </c>
      <c r="C25" s="54" t="s">
        <v>594</v>
      </c>
      <c r="D25" s="53" t="s">
        <v>552</v>
      </c>
    </row>
    <row r="26" s="20" customFormat="1" spans="1:4">
      <c r="A26" s="50">
        <v>25</v>
      </c>
      <c r="B26" s="55" t="s">
        <v>596</v>
      </c>
      <c r="C26" s="54" t="s">
        <v>597</v>
      </c>
      <c r="D26" s="53" t="s">
        <v>552</v>
      </c>
    </row>
    <row r="27" s="20" customFormat="1" spans="1:4">
      <c r="A27" s="50">
        <v>26</v>
      </c>
      <c r="B27" s="55" t="s">
        <v>598</v>
      </c>
      <c r="C27" s="54"/>
      <c r="D27" s="53" t="s">
        <v>552</v>
      </c>
    </row>
    <row r="28" s="20" customFormat="1" spans="1:4">
      <c r="A28" s="50">
        <v>27</v>
      </c>
      <c r="B28" s="56" t="s">
        <v>599</v>
      </c>
      <c r="C28" s="54" t="s">
        <v>600</v>
      </c>
      <c r="D28" s="53" t="s">
        <v>552</v>
      </c>
    </row>
    <row r="29" s="20" customFormat="1" spans="1:4">
      <c r="A29" s="50">
        <v>28</v>
      </c>
      <c r="B29" s="56" t="s">
        <v>601</v>
      </c>
      <c r="C29" s="54"/>
      <c r="D29" s="53" t="s">
        <v>552</v>
      </c>
    </row>
    <row r="30" s="20" customFormat="1" spans="1:4">
      <c r="A30" s="50">
        <v>29</v>
      </c>
      <c r="B30" s="56" t="s">
        <v>602</v>
      </c>
      <c r="C30" s="54" t="s">
        <v>603</v>
      </c>
      <c r="D30" s="53" t="s">
        <v>552</v>
      </c>
    </row>
    <row r="31" s="20" customFormat="1" spans="1:4">
      <c r="A31" s="50">
        <v>30</v>
      </c>
      <c r="B31" s="56" t="s">
        <v>604</v>
      </c>
      <c r="C31" s="54" t="s">
        <v>605</v>
      </c>
      <c r="D31" s="53" t="s">
        <v>552</v>
      </c>
    </row>
    <row r="32" s="20" customFormat="1" spans="1:4">
      <c r="A32" s="50">
        <v>31</v>
      </c>
      <c r="B32" s="56" t="s">
        <v>606</v>
      </c>
      <c r="C32" s="54" t="s">
        <v>607</v>
      </c>
      <c r="D32" s="53" t="s">
        <v>552</v>
      </c>
    </row>
    <row r="33" s="20" customFormat="1" spans="1:4">
      <c r="A33" s="50">
        <v>32</v>
      </c>
      <c r="B33" s="56" t="s">
        <v>608</v>
      </c>
      <c r="C33" s="54" t="s">
        <v>609</v>
      </c>
      <c r="D33" s="53" t="s">
        <v>552</v>
      </c>
    </row>
    <row r="34" s="20" customFormat="1" spans="1:4">
      <c r="A34" s="50">
        <v>33</v>
      </c>
      <c r="B34" s="56" t="s">
        <v>610</v>
      </c>
      <c r="C34" s="56" t="s">
        <v>611</v>
      </c>
      <c r="D34" s="53" t="s">
        <v>552</v>
      </c>
    </row>
    <row r="35" s="20" customFormat="1" spans="1:4">
      <c r="A35" s="50">
        <v>34</v>
      </c>
      <c r="B35" s="56" t="s">
        <v>612</v>
      </c>
      <c r="C35" s="56"/>
      <c r="D35" s="53" t="s">
        <v>552</v>
      </c>
    </row>
    <row r="36" s="20" customFormat="1" ht="24" spans="1:4">
      <c r="A36" s="50">
        <v>35</v>
      </c>
      <c r="B36" s="56" t="s">
        <v>613</v>
      </c>
      <c r="C36" s="56" t="s">
        <v>614</v>
      </c>
      <c r="D36" s="53" t="s">
        <v>552</v>
      </c>
    </row>
    <row r="37" s="20" customFormat="1" ht="24" spans="1:4">
      <c r="A37" s="50">
        <v>36</v>
      </c>
      <c r="B37" s="54" t="s">
        <v>615</v>
      </c>
      <c r="C37" s="54" t="s">
        <v>616</v>
      </c>
      <c r="D37" s="53" t="s">
        <v>552</v>
      </c>
    </row>
    <row r="38" s="20" customFormat="1" spans="1:4">
      <c r="A38" s="50">
        <v>37</v>
      </c>
      <c r="B38" s="49" t="s">
        <v>617</v>
      </c>
      <c r="C38" s="54"/>
      <c r="D38" s="53" t="s">
        <v>552</v>
      </c>
    </row>
    <row r="39" s="20" customFormat="1" ht="24" spans="1:4">
      <c r="A39" s="50">
        <v>38</v>
      </c>
      <c r="B39" s="54" t="s">
        <v>618</v>
      </c>
      <c r="C39" s="54" t="s">
        <v>619</v>
      </c>
      <c r="D39" s="53" t="s">
        <v>552</v>
      </c>
    </row>
  </sheetData>
  <conditionalFormatting sqref="B1">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9"/>
  <sheetViews>
    <sheetView topLeftCell="A89" workbookViewId="0">
      <selection activeCell="E1" sqref="E$1:Z$1048576"/>
    </sheetView>
  </sheetViews>
  <sheetFormatPr defaultColWidth="9" defaultRowHeight="13.5" outlineLevelCol="3"/>
  <cols>
    <col min="2" max="2" width="18.1083333333333" customWidth="1"/>
    <col min="3" max="3" width="27.125" customWidth="1"/>
    <col min="4" max="4" width="29.6583333333333" style="3" customWidth="1"/>
  </cols>
  <sheetData>
    <row r="1" s="1" customFormat="1" spans="1:4">
      <c r="A1" s="4" t="s">
        <v>0</v>
      </c>
      <c r="B1" s="5" t="s">
        <v>1</v>
      </c>
      <c r="C1" s="5" t="s">
        <v>2</v>
      </c>
      <c r="D1" s="4" t="s">
        <v>549</v>
      </c>
    </row>
    <row r="2" s="14" customFormat="1" ht="162" spans="1:4">
      <c r="A2" s="21">
        <v>1</v>
      </c>
      <c r="B2" s="22" t="s">
        <v>620</v>
      </c>
      <c r="C2" s="23" t="s">
        <v>621</v>
      </c>
      <c r="D2" s="24" t="s">
        <v>622</v>
      </c>
    </row>
    <row r="3" s="14" customFormat="1" ht="162" spans="1:4">
      <c r="A3" s="21">
        <v>2</v>
      </c>
      <c r="B3" s="25" t="s">
        <v>623</v>
      </c>
      <c r="C3" s="23" t="s">
        <v>621</v>
      </c>
      <c r="D3" s="24" t="s">
        <v>622</v>
      </c>
    </row>
    <row r="4" s="14" customFormat="1" ht="298" customHeight="1" spans="1:4">
      <c r="A4" s="21">
        <v>3</v>
      </c>
      <c r="B4" s="25" t="s">
        <v>623</v>
      </c>
      <c r="C4" s="23" t="s">
        <v>621</v>
      </c>
      <c r="D4" s="24" t="s">
        <v>622</v>
      </c>
    </row>
    <row r="5" s="14" customFormat="1" ht="175.5" spans="1:4">
      <c r="A5" s="21">
        <v>4</v>
      </c>
      <c r="B5" s="25" t="s">
        <v>623</v>
      </c>
      <c r="C5" s="23" t="s">
        <v>624</v>
      </c>
      <c r="D5" s="24" t="s">
        <v>622</v>
      </c>
    </row>
    <row r="6" s="14" customFormat="1" ht="162" spans="1:4">
      <c r="A6" s="21">
        <v>5</v>
      </c>
      <c r="B6" s="26" t="s">
        <v>142</v>
      </c>
      <c r="C6" s="23" t="s">
        <v>621</v>
      </c>
      <c r="D6" s="24" t="s">
        <v>622</v>
      </c>
    </row>
    <row r="7" s="14" customFormat="1" ht="162" spans="1:4">
      <c r="A7" s="21">
        <v>6</v>
      </c>
      <c r="B7" s="26" t="s">
        <v>166</v>
      </c>
      <c r="C7" s="23" t="s">
        <v>621</v>
      </c>
      <c r="D7" s="24" t="s">
        <v>622</v>
      </c>
    </row>
    <row r="8" s="14" customFormat="1" ht="189" spans="1:4">
      <c r="A8" s="21">
        <v>7</v>
      </c>
      <c r="B8" s="22" t="s">
        <v>133</v>
      </c>
      <c r="C8" s="23" t="s">
        <v>625</v>
      </c>
      <c r="D8" s="24" t="s">
        <v>622</v>
      </c>
    </row>
    <row r="9" s="14" customFormat="1" ht="297" spans="1:4">
      <c r="A9" s="21">
        <v>8</v>
      </c>
      <c r="B9" s="26" t="s">
        <v>626</v>
      </c>
      <c r="C9" s="23" t="s">
        <v>627</v>
      </c>
      <c r="D9" s="24" t="s">
        <v>622</v>
      </c>
    </row>
    <row r="10" s="14" customFormat="1" ht="67.5" spans="1:4">
      <c r="A10" s="21">
        <v>9</v>
      </c>
      <c r="B10" s="22" t="s">
        <v>188</v>
      </c>
      <c r="C10" s="23" t="s">
        <v>628</v>
      </c>
      <c r="D10" s="24" t="s">
        <v>622</v>
      </c>
    </row>
    <row r="11" s="14" customFormat="1" ht="403.5" spans="1:4">
      <c r="A11" s="21">
        <v>10</v>
      </c>
      <c r="B11" s="22" t="s">
        <v>629</v>
      </c>
      <c r="C11" s="23" t="s">
        <v>630</v>
      </c>
      <c r="D11" s="27" t="s">
        <v>631</v>
      </c>
    </row>
    <row r="12" s="14" customFormat="1" ht="14.25" spans="1:4">
      <c r="A12" s="21">
        <v>11</v>
      </c>
      <c r="B12" s="26" t="s">
        <v>632</v>
      </c>
      <c r="C12" s="28" t="s">
        <v>633</v>
      </c>
      <c r="D12" s="24" t="s">
        <v>622</v>
      </c>
    </row>
    <row r="13" s="14" customFormat="1" ht="14.25" spans="1:4">
      <c r="A13" s="21">
        <v>12</v>
      </c>
      <c r="B13" s="26" t="s">
        <v>634</v>
      </c>
      <c r="C13" s="28" t="s">
        <v>635</v>
      </c>
      <c r="D13" s="24" t="s">
        <v>622</v>
      </c>
    </row>
    <row r="14" s="14" customFormat="1" ht="67.5" spans="1:4">
      <c r="A14" s="21">
        <v>13</v>
      </c>
      <c r="B14" s="29" t="s">
        <v>636</v>
      </c>
      <c r="C14" s="30" t="s">
        <v>637</v>
      </c>
      <c r="D14" s="24"/>
    </row>
    <row r="15" s="14" customFormat="1" ht="54" spans="1:4">
      <c r="A15" s="21">
        <v>14</v>
      </c>
      <c r="B15" s="31" t="s">
        <v>638</v>
      </c>
      <c r="C15" s="32" t="s">
        <v>639</v>
      </c>
      <c r="D15" s="24"/>
    </row>
    <row r="16" s="14" customFormat="1" ht="81.75" spans="1:4">
      <c r="A16" s="21">
        <v>15</v>
      </c>
      <c r="B16" s="31" t="s">
        <v>640</v>
      </c>
      <c r="C16" s="33" t="s">
        <v>641</v>
      </c>
      <c r="D16" s="24"/>
    </row>
    <row r="17" s="14" customFormat="1" ht="81" spans="1:4">
      <c r="A17" s="21">
        <v>16</v>
      </c>
      <c r="B17" s="29" t="s">
        <v>642</v>
      </c>
      <c r="C17" s="23" t="s">
        <v>643</v>
      </c>
      <c r="D17" s="24"/>
    </row>
    <row r="18" s="14" customFormat="1" ht="27" spans="1:4">
      <c r="A18" s="21">
        <v>17</v>
      </c>
      <c r="B18" s="31" t="s">
        <v>644</v>
      </c>
      <c r="C18" s="23" t="s">
        <v>645</v>
      </c>
      <c r="D18" s="24"/>
    </row>
    <row r="19" s="14" customFormat="1" ht="94.5" spans="1:4">
      <c r="A19" s="21">
        <v>18</v>
      </c>
      <c r="B19" s="29" t="s">
        <v>646</v>
      </c>
      <c r="C19" s="23" t="s">
        <v>647</v>
      </c>
      <c r="D19" s="24"/>
    </row>
    <row r="20" s="14" customFormat="1" ht="42" spans="1:4">
      <c r="A20" s="21">
        <v>19</v>
      </c>
      <c r="B20" s="31" t="s">
        <v>648</v>
      </c>
      <c r="C20" s="33" t="s">
        <v>649</v>
      </c>
      <c r="D20" s="24"/>
    </row>
    <row r="21" s="14" customFormat="1" ht="42" spans="1:4">
      <c r="A21" s="21">
        <v>20</v>
      </c>
      <c r="B21" s="31" t="s">
        <v>650</v>
      </c>
      <c r="C21" s="33" t="s">
        <v>649</v>
      </c>
      <c r="D21" s="24"/>
    </row>
    <row r="22" s="14" customFormat="1" ht="42" spans="1:4">
      <c r="A22" s="21">
        <v>21</v>
      </c>
      <c r="B22" s="31" t="s">
        <v>651</v>
      </c>
      <c r="C22" s="33" t="s">
        <v>649</v>
      </c>
      <c r="D22" s="24"/>
    </row>
    <row r="23" s="14" customFormat="1" ht="42" spans="1:4">
      <c r="A23" s="21">
        <v>22</v>
      </c>
      <c r="B23" s="31" t="s">
        <v>652</v>
      </c>
      <c r="C23" s="33" t="s">
        <v>649</v>
      </c>
      <c r="D23" s="24"/>
    </row>
    <row r="24" s="14" customFormat="1" ht="42" spans="1:4">
      <c r="A24" s="21">
        <v>23</v>
      </c>
      <c r="B24" s="31" t="s">
        <v>653</v>
      </c>
      <c r="C24" s="33" t="s">
        <v>649</v>
      </c>
      <c r="D24" s="24"/>
    </row>
    <row r="25" s="14" customFormat="1" ht="42" spans="1:4">
      <c r="A25" s="21">
        <v>24</v>
      </c>
      <c r="B25" s="31" t="s">
        <v>654</v>
      </c>
      <c r="C25" s="33" t="s">
        <v>649</v>
      </c>
      <c r="D25" s="24"/>
    </row>
    <row r="26" s="14" customFormat="1" ht="42" spans="1:4">
      <c r="A26" s="21">
        <v>25</v>
      </c>
      <c r="B26" s="31" t="s">
        <v>655</v>
      </c>
      <c r="C26" s="33" t="s">
        <v>649</v>
      </c>
      <c r="D26" s="24"/>
    </row>
    <row r="27" s="14" customFormat="1" ht="42" spans="1:4">
      <c r="A27" s="21">
        <v>26</v>
      </c>
      <c r="B27" s="31" t="s">
        <v>656</v>
      </c>
      <c r="C27" s="33" t="s">
        <v>649</v>
      </c>
      <c r="D27" s="24"/>
    </row>
    <row r="28" s="14" customFormat="1" ht="58" customHeight="1" spans="1:4">
      <c r="A28" s="21">
        <v>27</v>
      </c>
      <c r="B28" s="31" t="s">
        <v>657</v>
      </c>
      <c r="C28" s="34" t="s">
        <v>658</v>
      </c>
      <c r="D28" s="24"/>
    </row>
    <row r="29" s="14" customFormat="1" ht="82.5" spans="1:4">
      <c r="A29" s="21">
        <v>28</v>
      </c>
      <c r="B29" s="31" t="s">
        <v>659</v>
      </c>
      <c r="C29" s="33" t="s">
        <v>660</v>
      </c>
      <c r="D29" s="24"/>
    </row>
    <row r="30" s="14" customFormat="1" ht="27" spans="1:4">
      <c r="A30" s="21">
        <v>29</v>
      </c>
      <c r="B30" s="31" t="s">
        <v>661</v>
      </c>
      <c r="C30" s="35" t="s">
        <v>662</v>
      </c>
      <c r="D30" s="24"/>
    </row>
    <row r="31" s="14" customFormat="1" ht="68.25" spans="1:4">
      <c r="A31" s="21">
        <v>30</v>
      </c>
      <c r="B31" s="31" t="s">
        <v>663</v>
      </c>
      <c r="C31" s="30" t="s">
        <v>664</v>
      </c>
      <c r="D31" s="24"/>
    </row>
    <row r="32" s="14" customFormat="1" ht="42" spans="1:4">
      <c r="A32" s="21">
        <v>31</v>
      </c>
      <c r="B32" s="31" t="s">
        <v>665</v>
      </c>
      <c r="C32" s="30" t="s">
        <v>666</v>
      </c>
      <c r="D32" s="24"/>
    </row>
    <row r="33" s="14" customFormat="1" ht="42" spans="1:4">
      <c r="A33" s="21">
        <v>32</v>
      </c>
      <c r="B33" s="31" t="s">
        <v>667</v>
      </c>
      <c r="C33" s="30" t="s">
        <v>666</v>
      </c>
      <c r="D33" s="24"/>
    </row>
    <row r="34" s="14" customFormat="1" ht="42" spans="1:4">
      <c r="A34" s="21">
        <v>33</v>
      </c>
      <c r="B34" s="31" t="s">
        <v>668</v>
      </c>
      <c r="C34" s="30" t="s">
        <v>666</v>
      </c>
      <c r="D34" s="24"/>
    </row>
    <row r="35" s="14" customFormat="1" ht="42" spans="1:4">
      <c r="A35" s="21">
        <v>34</v>
      </c>
      <c r="B35" s="31" t="s">
        <v>669</v>
      </c>
      <c r="C35" s="30" t="s">
        <v>666</v>
      </c>
      <c r="D35" s="24"/>
    </row>
    <row r="36" s="14" customFormat="1" ht="42" spans="1:4">
      <c r="A36" s="21">
        <v>35</v>
      </c>
      <c r="B36" s="31" t="s">
        <v>670</v>
      </c>
      <c r="C36" s="30" t="s">
        <v>666</v>
      </c>
      <c r="D36" s="24"/>
    </row>
    <row r="37" s="14" customFormat="1" ht="42" spans="1:4">
      <c r="A37" s="21">
        <v>36</v>
      </c>
      <c r="B37" s="31" t="s">
        <v>671</v>
      </c>
      <c r="C37" s="30" t="s">
        <v>666</v>
      </c>
      <c r="D37" s="24"/>
    </row>
    <row r="38" s="14" customFormat="1" ht="42" spans="1:4">
      <c r="A38" s="21">
        <v>37</v>
      </c>
      <c r="B38" s="31" t="s">
        <v>672</v>
      </c>
      <c r="C38" s="30" t="s">
        <v>666</v>
      </c>
      <c r="D38" s="24"/>
    </row>
    <row r="39" s="14" customFormat="1" ht="42" spans="1:4">
      <c r="A39" s="21">
        <v>38</v>
      </c>
      <c r="B39" s="31" t="s">
        <v>673</v>
      </c>
      <c r="C39" s="30" t="s">
        <v>666</v>
      </c>
      <c r="D39" s="24"/>
    </row>
    <row r="40" s="14" customFormat="1" ht="42" spans="1:4">
      <c r="A40" s="21">
        <v>39</v>
      </c>
      <c r="B40" s="31" t="s">
        <v>674</v>
      </c>
      <c r="C40" s="30" t="s">
        <v>666</v>
      </c>
      <c r="D40" s="24"/>
    </row>
    <row r="41" s="14" customFormat="1" ht="49.5" spans="1:4">
      <c r="A41" s="21">
        <v>40</v>
      </c>
      <c r="B41" s="31" t="s">
        <v>675</v>
      </c>
      <c r="C41" s="30" t="s">
        <v>666</v>
      </c>
      <c r="D41" s="24"/>
    </row>
    <row r="42" s="14" customFormat="1" ht="42" spans="1:4">
      <c r="A42" s="21">
        <v>41</v>
      </c>
      <c r="B42" s="31" t="s">
        <v>676</v>
      </c>
      <c r="C42" s="30" t="s">
        <v>666</v>
      </c>
      <c r="D42" s="24"/>
    </row>
    <row r="43" s="14" customFormat="1" ht="42" spans="1:4">
      <c r="A43" s="21">
        <v>42</v>
      </c>
      <c r="B43" s="31" t="s">
        <v>677</v>
      </c>
      <c r="C43" s="30" t="s">
        <v>666</v>
      </c>
      <c r="D43" s="24"/>
    </row>
    <row r="44" s="14" customFormat="1" ht="42" spans="1:4">
      <c r="A44" s="21">
        <v>43</v>
      </c>
      <c r="B44" s="31" t="s">
        <v>678</v>
      </c>
      <c r="C44" s="30" t="s">
        <v>666</v>
      </c>
      <c r="D44" s="24"/>
    </row>
    <row r="45" s="14" customFormat="1" ht="67.5" spans="1:4">
      <c r="A45" s="21">
        <v>44</v>
      </c>
      <c r="B45" s="31" t="s">
        <v>679</v>
      </c>
      <c r="C45" s="23" t="s">
        <v>680</v>
      </c>
      <c r="D45" s="24"/>
    </row>
    <row r="46" s="14" customFormat="1" ht="81" spans="1:4">
      <c r="A46" s="21">
        <v>45</v>
      </c>
      <c r="B46" s="31" t="s">
        <v>681</v>
      </c>
      <c r="C46" s="23" t="s">
        <v>682</v>
      </c>
      <c r="D46" s="24"/>
    </row>
    <row r="47" s="14" customFormat="1" ht="40.5" spans="1:4">
      <c r="A47" s="21">
        <v>46</v>
      </c>
      <c r="B47" s="31" t="s">
        <v>683</v>
      </c>
      <c r="C47" s="33" t="s">
        <v>684</v>
      </c>
      <c r="D47" s="24"/>
    </row>
    <row r="48" s="14" customFormat="1" ht="67.5" spans="1:4">
      <c r="A48" s="21">
        <v>47</v>
      </c>
      <c r="B48" s="31" t="s">
        <v>685</v>
      </c>
      <c r="C48" s="23" t="s">
        <v>686</v>
      </c>
      <c r="D48" s="24"/>
    </row>
    <row r="49" s="14" customFormat="1" ht="67.5" spans="1:4">
      <c r="A49" s="21">
        <v>48</v>
      </c>
      <c r="B49" s="29" t="s">
        <v>687</v>
      </c>
      <c r="C49" s="23" t="s">
        <v>688</v>
      </c>
      <c r="D49" s="24"/>
    </row>
    <row r="50" s="14" customFormat="1" ht="216" spans="1:4">
      <c r="A50" s="21">
        <v>49</v>
      </c>
      <c r="B50" s="29" t="s">
        <v>689</v>
      </c>
      <c r="C50" s="30" t="s">
        <v>690</v>
      </c>
      <c r="D50" s="24"/>
    </row>
    <row r="51" s="14" customFormat="1" ht="216" spans="1:4">
      <c r="A51" s="21">
        <v>50</v>
      </c>
      <c r="B51" s="29" t="s">
        <v>691</v>
      </c>
      <c r="C51" s="30" t="s">
        <v>690</v>
      </c>
      <c r="D51" s="24"/>
    </row>
    <row r="52" s="14" customFormat="1" ht="216" spans="1:4">
      <c r="A52" s="21">
        <v>51</v>
      </c>
      <c r="B52" s="31" t="s">
        <v>692</v>
      </c>
      <c r="C52" s="30" t="s">
        <v>690</v>
      </c>
      <c r="D52" s="24"/>
    </row>
    <row r="53" s="14" customFormat="1" ht="216" spans="1:4">
      <c r="A53" s="21">
        <v>52</v>
      </c>
      <c r="B53" s="31" t="s">
        <v>693</v>
      </c>
      <c r="C53" s="30" t="s">
        <v>690</v>
      </c>
      <c r="D53" s="24"/>
    </row>
    <row r="54" s="14" customFormat="1" ht="216" spans="1:4">
      <c r="A54" s="21">
        <v>53</v>
      </c>
      <c r="B54" s="29" t="s">
        <v>694</v>
      </c>
      <c r="C54" s="30" t="s">
        <v>690</v>
      </c>
      <c r="D54" s="24"/>
    </row>
    <row r="55" s="14" customFormat="1" ht="216" spans="1:4">
      <c r="A55" s="21">
        <v>54</v>
      </c>
      <c r="B55" s="29" t="s">
        <v>695</v>
      </c>
      <c r="C55" s="30" t="s">
        <v>690</v>
      </c>
      <c r="D55" s="24"/>
    </row>
    <row r="56" s="14" customFormat="1" ht="216" spans="1:4">
      <c r="A56" s="21">
        <v>55</v>
      </c>
      <c r="B56" s="29" t="s">
        <v>696</v>
      </c>
      <c r="C56" s="30" t="s">
        <v>690</v>
      </c>
      <c r="D56" s="24"/>
    </row>
    <row r="57" s="14" customFormat="1" ht="24" spans="1:4">
      <c r="A57" s="21">
        <v>56</v>
      </c>
      <c r="B57" s="29" t="s">
        <v>697</v>
      </c>
      <c r="C57" s="28" t="s">
        <v>698</v>
      </c>
      <c r="D57" s="24"/>
    </row>
    <row r="58" s="14" customFormat="1" ht="27" spans="1:4">
      <c r="A58" s="21">
        <v>57</v>
      </c>
      <c r="B58" s="31" t="s">
        <v>699</v>
      </c>
      <c r="C58" s="36" t="s">
        <v>700</v>
      </c>
      <c r="D58" s="37"/>
    </row>
    <row r="59" s="14" customFormat="1" ht="24.75" spans="1:4">
      <c r="A59" s="21">
        <v>58</v>
      </c>
      <c r="B59" s="31" t="s">
        <v>701</v>
      </c>
      <c r="C59" s="28" t="s">
        <v>698</v>
      </c>
      <c r="D59" s="37"/>
    </row>
    <row r="60" s="14" customFormat="1" ht="24.75" spans="1:4">
      <c r="A60" s="21">
        <v>59</v>
      </c>
      <c r="B60" s="31" t="s">
        <v>702</v>
      </c>
      <c r="C60" s="28" t="s">
        <v>698</v>
      </c>
      <c r="D60" s="37"/>
    </row>
    <row r="61" s="14" customFormat="1" ht="36.75" spans="1:4">
      <c r="A61" s="21">
        <v>60</v>
      </c>
      <c r="B61" s="31" t="s">
        <v>703</v>
      </c>
      <c r="C61" s="23" t="s">
        <v>700</v>
      </c>
      <c r="D61" s="24"/>
    </row>
    <row r="62" s="14" customFormat="1" ht="36.75" spans="1:4">
      <c r="A62" s="21">
        <v>61</v>
      </c>
      <c r="B62" s="31" t="s">
        <v>704</v>
      </c>
      <c r="C62" s="36" t="s">
        <v>700</v>
      </c>
      <c r="D62" s="37"/>
    </row>
    <row r="63" s="14" customFormat="1" ht="81" spans="1:4">
      <c r="A63" s="21">
        <v>62</v>
      </c>
      <c r="B63" s="31" t="s">
        <v>705</v>
      </c>
      <c r="C63" s="36" t="s">
        <v>706</v>
      </c>
      <c r="D63" s="37"/>
    </row>
    <row r="64" s="14" customFormat="1" ht="27" spans="1:4">
      <c r="A64" s="21">
        <v>63</v>
      </c>
      <c r="B64" s="31" t="s">
        <v>707</v>
      </c>
      <c r="C64" s="38" t="s">
        <v>708</v>
      </c>
      <c r="D64" s="37"/>
    </row>
    <row r="65" s="14" customFormat="1" ht="27" spans="1:4">
      <c r="A65" s="21">
        <v>64</v>
      </c>
      <c r="B65" s="31" t="s">
        <v>709</v>
      </c>
      <c r="C65" s="39" t="s">
        <v>708</v>
      </c>
      <c r="D65" s="24"/>
    </row>
    <row r="66" s="14" customFormat="1" ht="68.25" spans="1:4">
      <c r="A66" s="21">
        <v>65</v>
      </c>
      <c r="B66" s="31" t="s">
        <v>710</v>
      </c>
      <c r="C66" s="39" t="s">
        <v>711</v>
      </c>
      <c r="D66" s="24"/>
    </row>
    <row r="67" s="14" customFormat="1" ht="36.75" spans="1:4">
      <c r="A67" s="21">
        <v>66</v>
      </c>
      <c r="B67" s="31" t="s">
        <v>712</v>
      </c>
      <c r="C67" s="23" t="s">
        <v>713</v>
      </c>
      <c r="D67" s="24"/>
    </row>
    <row r="68" s="15" customFormat="1" ht="110.25" spans="1:4">
      <c r="A68" s="21">
        <v>67</v>
      </c>
      <c r="B68" s="40" t="s">
        <v>714</v>
      </c>
      <c r="C68" s="30" t="s">
        <v>715</v>
      </c>
      <c r="D68" s="24"/>
    </row>
    <row r="69" s="15" customFormat="1" ht="112" customHeight="1" spans="1:4">
      <c r="A69" s="21">
        <v>68</v>
      </c>
      <c r="B69" s="40" t="s">
        <v>716</v>
      </c>
      <c r="C69" s="41" t="s">
        <v>717</v>
      </c>
      <c r="D69" s="42" t="s">
        <v>718</v>
      </c>
    </row>
    <row r="70" s="15" customFormat="1" ht="96" spans="1:4">
      <c r="A70" s="21">
        <v>69</v>
      </c>
      <c r="B70" s="31" t="s">
        <v>719</v>
      </c>
      <c r="C70" s="41" t="s">
        <v>717</v>
      </c>
      <c r="D70" s="42" t="s">
        <v>718</v>
      </c>
    </row>
    <row r="71" s="15" customFormat="1" ht="104" customHeight="1" spans="1:4">
      <c r="A71" s="21">
        <v>70</v>
      </c>
      <c r="B71" s="31" t="s">
        <v>720</v>
      </c>
      <c r="C71" s="41" t="s">
        <v>717</v>
      </c>
      <c r="D71" s="42" t="s">
        <v>718</v>
      </c>
    </row>
    <row r="72" s="15" customFormat="1" ht="105" customHeight="1" spans="1:4">
      <c r="A72" s="21">
        <v>71</v>
      </c>
      <c r="B72" s="31" t="s">
        <v>721</v>
      </c>
      <c r="C72" s="41" t="s">
        <v>717</v>
      </c>
      <c r="D72" s="42" t="s">
        <v>718</v>
      </c>
    </row>
    <row r="73" s="15" customFormat="1" ht="96" spans="1:4">
      <c r="A73" s="21">
        <v>72</v>
      </c>
      <c r="B73" s="31" t="s">
        <v>722</v>
      </c>
      <c r="C73" s="41" t="s">
        <v>717</v>
      </c>
      <c r="D73" s="42" t="s">
        <v>718</v>
      </c>
    </row>
    <row r="74" s="15" customFormat="1" ht="120" customHeight="1" spans="1:4">
      <c r="A74" s="21">
        <v>73</v>
      </c>
      <c r="B74" s="40" t="s">
        <v>723</v>
      </c>
      <c r="C74" s="41" t="s">
        <v>724</v>
      </c>
      <c r="D74" s="43"/>
    </row>
    <row r="75" s="15" customFormat="1" ht="132" customHeight="1" spans="1:4">
      <c r="A75" s="21">
        <v>74</v>
      </c>
      <c r="B75" s="40" t="s">
        <v>725</v>
      </c>
      <c r="C75" s="41" t="s">
        <v>724</v>
      </c>
      <c r="D75" s="43"/>
    </row>
    <row r="76" s="15" customFormat="1" ht="361" customHeight="1" spans="1:4">
      <c r="A76" s="21">
        <v>75</v>
      </c>
      <c r="B76" s="40" t="s">
        <v>726</v>
      </c>
      <c r="C76" s="41" t="s">
        <v>727</v>
      </c>
      <c r="D76" s="43"/>
    </row>
    <row r="77" s="16" customFormat="1" ht="81" spans="1:4">
      <c r="A77" s="21">
        <v>76</v>
      </c>
      <c r="B77" s="40" t="s">
        <v>728</v>
      </c>
      <c r="C77" s="41" t="s">
        <v>729</v>
      </c>
      <c r="D77" s="42" t="s">
        <v>730</v>
      </c>
    </row>
    <row r="78" s="17" customFormat="1" ht="81" spans="1:4">
      <c r="A78" s="21">
        <v>77</v>
      </c>
      <c r="B78" s="44" t="s">
        <v>731</v>
      </c>
      <c r="C78" s="44" t="s">
        <v>732</v>
      </c>
      <c r="D78" s="45" t="s">
        <v>733</v>
      </c>
    </row>
    <row r="79" s="18" customFormat="1" ht="40.5" spans="1:4">
      <c r="A79" s="21">
        <v>78</v>
      </c>
      <c r="B79" s="31" t="s">
        <v>734</v>
      </c>
      <c r="C79" s="30" t="s">
        <v>735</v>
      </c>
      <c r="D79" s="46" t="s">
        <v>736</v>
      </c>
    </row>
    <row r="80" s="18" customFormat="1" ht="40.5" spans="1:4">
      <c r="A80" s="21">
        <v>79</v>
      </c>
      <c r="B80" s="31" t="s">
        <v>737</v>
      </c>
      <c r="C80" s="30" t="s">
        <v>738</v>
      </c>
      <c r="D80" s="46" t="s">
        <v>736</v>
      </c>
    </row>
    <row r="81" s="18" customFormat="1" ht="108" spans="1:4">
      <c r="A81" s="21">
        <v>80</v>
      </c>
      <c r="B81" s="31" t="s">
        <v>739</v>
      </c>
      <c r="C81" s="30" t="s">
        <v>740</v>
      </c>
      <c r="D81" s="46" t="s">
        <v>736</v>
      </c>
    </row>
    <row r="82" s="18" customFormat="1" ht="40.5" spans="1:4">
      <c r="A82" s="21">
        <v>81</v>
      </c>
      <c r="B82" s="29" t="s">
        <v>741</v>
      </c>
      <c r="C82" s="47" t="s">
        <v>742</v>
      </c>
      <c r="D82" s="46" t="s">
        <v>736</v>
      </c>
    </row>
    <row r="83" s="18" customFormat="1" ht="40.5" spans="1:4">
      <c r="A83" s="21">
        <v>82</v>
      </c>
      <c r="B83" s="29" t="s">
        <v>741</v>
      </c>
      <c r="C83" s="47" t="s">
        <v>742</v>
      </c>
      <c r="D83" s="46" t="s">
        <v>736</v>
      </c>
    </row>
    <row r="84" s="18" customFormat="1" ht="55.5" spans="1:4">
      <c r="A84" s="21">
        <v>83</v>
      </c>
      <c r="B84" s="29" t="s">
        <v>743</v>
      </c>
      <c r="C84" s="30" t="s">
        <v>744</v>
      </c>
      <c r="D84" s="46" t="s">
        <v>736</v>
      </c>
    </row>
    <row r="85" s="18" customFormat="1" ht="54.75" spans="1:4">
      <c r="A85" s="21">
        <v>84</v>
      </c>
      <c r="B85" s="29" t="s">
        <v>745</v>
      </c>
      <c r="C85" s="30" t="s">
        <v>746</v>
      </c>
      <c r="D85" s="46" t="s">
        <v>736</v>
      </c>
    </row>
    <row r="86" s="19" customFormat="1" ht="337" customHeight="1" spans="1:4">
      <c r="A86" s="21">
        <v>85</v>
      </c>
      <c r="B86" s="47" t="s">
        <v>747</v>
      </c>
      <c r="C86" s="47" t="s">
        <v>748</v>
      </c>
      <c r="D86" s="46" t="s">
        <v>749</v>
      </c>
    </row>
    <row r="87" s="20" customFormat="1" ht="337.5" spans="1:4">
      <c r="A87" s="21">
        <v>86</v>
      </c>
      <c r="B87" s="48" t="s">
        <v>750</v>
      </c>
      <c r="C87" s="49" t="s">
        <v>751</v>
      </c>
      <c r="D87" s="24" t="s">
        <v>752</v>
      </c>
    </row>
    <row r="88" s="20" customFormat="1" ht="337.5" spans="1:4">
      <c r="A88" s="21">
        <v>87</v>
      </c>
      <c r="B88" s="48" t="s">
        <v>753</v>
      </c>
      <c r="C88" s="49" t="s">
        <v>751</v>
      </c>
      <c r="D88" s="24" t="s">
        <v>752</v>
      </c>
    </row>
    <row r="89" s="20" customFormat="1" ht="310.5" spans="1:4">
      <c r="A89" s="21">
        <v>88</v>
      </c>
      <c r="B89" s="48" t="s">
        <v>754</v>
      </c>
      <c r="C89" s="49" t="s">
        <v>755</v>
      </c>
      <c r="D89" s="24" t="s">
        <v>752</v>
      </c>
    </row>
  </sheetData>
  <conditionalFormatting sqref="B1">
    <cfRule type="duplicateValues" dxfId="0" priority="1"/>
  </conditionalFormatting>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8"/>
  <sheetViews>
    <sheetView tabSelected="1" topLeftCell="A103" workbookViewId="0">
      <selection activeCell="H138" sqref="H138"/>
    </sheetView>
  </sheetViews>
  <sheetFormatPr defaultColWidth="9" defaultRowHeight="13.5" outlineLevelCol="2"/>
  <cols>
    <col min="1" max="1" width="9" style="3"/>
    <col min="2" max="2" width="18.375" customWidth="1"/>
    <col min="3" max="3" width="48.125" customWidth="1"/>
  </cols>
  <sheetData>
    <row r="1" s="1" customFormat="1" spans="1:3">
      <c r="A1" s="4" t="s">
        <v>0</v>
      </c>
      <c r="B1" s="5" t="s">
        <v>1</v>
      </c>
      <c r="C1" s="5" t="s">
        <v>2</v>
      </c>
    </row>
    <row r="2" s="2" customFormat="1" ht="42.75" spans="1:3">
      <c r="A2" s="5">
        <v>1</v>
      </c>
      <c r="B2" s="6" t="s">
        <v>756</v>
      </c>
      <c r="C2" s="7" t="s">
        <v>757</v>
      </c>
    </row>
    <row r="3" s="2" customFormat="1" ht="71.25" spans="1:3">
      <c r="A3" s="5">
        <v>2</v>
      </c>
      <c r="B3" s="6" t="s">
        <v>758</v>
      </c>
      <c r="C3" s="7" t="s">
        <v>759</v>
      </c>
    </row>
    <row r="4" s="2" customFormat="1" ht="42.75" spans="1:3">
      <c r="A4" s="5">
        <v>3</v>
      </c>
      <c r="B4" s="6" t="s">
        <v>760</v>
      </c>
      <c r="C4" s="7" t="s">
        <v>761</v>
      </c>
    </row>
    <row r="5" s="2" customFormat="1" ht="42.75" spans="1:3">
      <c r="A5" s="5">
        <v>4</v>
      </c>
      <c r="B5" s="6" t="s">
        <v>762</v>
      </c>
      <c r="C5" s="7" t="s">
        <v>763</v>
      </c>
    </row>
    <row r="6" s="2" customFormat="1" ht="57" spans="1:3">
      <c r="A6" s="5">
        <v>5</v>
      </c>
      <c r="B6" s="6" t="s">
        <v>764</v>
      </c>
      <c r="C6" s="7" t="s">
        <v>765</v>
      </c>
    </row>
    <row r="7" s="2" customFormat="1" ht="57" spans="1:3">
      <c r="A7" s="5">
        <v>6</v>
      </c>
      <c r="B7" s="6" t="s">
        <v>766</v>
      </c>
      <c r="C7" s="7" t="s">
        <v>765</v>
      </c>
    </row>
    <row r="8" s="2" customFormat="1" ht="42.75" spans="1:3">
      <c r="A8" s="5">
        <v>7</v>
      </c>
      <c r="B8" s="6" t="s">
        <v>767</v>
      </c>
      <c r="C8" s="7" t="s">
        <v>763</v>
      </c>
    </row>
    <row r="9" s="2" customFormat="1" ht="42.75" spans="1:3">
      <c r="A9" s="5">
        <v>8</v>
      </c>
      <c r="B9" s="6" t="s">
        <v>768</v>
      </c>
      <c r="C9" s="7" t="s">
        <v>769</v>
      </c>
    </row>
    <row r="10" s="2" customFormat="1" ht="42.75" spans="1:3">
      <c r="A10" s="5">
        <v>9</v>
      </c>
      <c r="B10" s="6" t="s">
        <v>770</v>
      </c>
      <c r="C10" s="8" t="s">
        <v>771</v>
      </c>
    </row>
    <row r="11" s="2" customFormat="1" ht="42.75" spans="1:3">
      <c r="A11" s="5">
        <v>10</v>
      </c>
      <c r="B11" s="6" t="s">
        <v>772</v>
      </c>
      <c r="C11" s="8" t="s">
        <v>773</v>
      </c>
    </row>
    <row r="12" s="2" customFormat="1" ht="42.75" spans="1:3">
      <c r="A12" s="5">
        <v>11</v>
      </c>
      <c r="B12" s="6" t="s">
        <v>774</v>
      </c>
      <c r="C12" s="7" t="s">
        <v>775</v>
      </c>
    </row>
    <row r="13" s="2" customFormat="1" ht="57" spans="1:3">
      <c r="A13" s="5">
        <v>12</v>
      </c>
      <c r="B13" s="6" t="s">
        <v>776</v>
      </c>
      <c r="C13" s="7" t="s">
        <v>777</v>
      </c>
    </row>
    <row r="14" s="2" customFormat="1" ht="57" spans="1:3">
      <c r="A14" s="5">
        <v>13</v>
      </c>
      <c r="B14" s="6" t="s">
        <v>778</v>
      </c>
      <c r="C14" s="7" t="s">
        <v>779</v>
      </c>
    </row>
    <row r="15" s="2" customFormat="1" ht="42.75" spans="1:3">
      <c r="A15" s="5">
        <v>14</v>
      </c>
      <c r="B15" s="6" t="s">
        <v>780</v>
      </c>
      <c r="C15" s="7" t="s">
        <v>781</v>
      </c>
    </row>
    <row r="16" s="2" customFormat="1" ht="57" spans="1:3">
      <c r="A16" s="5">
        <v>15</v>
      </c>
      <c r="B16" s="6" t="s">
        <v>782</v>
      </c>
      <c r="C16" s="7" t="s">
        <v>783</v>
      </c>
    </row>
    <row r="17" s="2" customFormat="1" ht="42.75" spans="1:3">
      <c r="A17" s="5">
        <v>16</v>
      </c>
      <c r="B17" s="9" t="s">
        <v>784</v>
      </c>
      <c r="C17" s="7" t="s">
        <v>785</v>
      </c>
    </row>
    <row r="18" s="2" customFormat="1" ht="42.75" spans="1:3">
      <c r="A18" s="5">
        <v>17</v>
      </c>
      <c r="B18" s="9" t="s">
        <v>786</v>
      </c>
      <c r="C18" s="7" t="s">
        <v>785</v>
      </c>
    </row>
    <row r="19" s="2" customFormat="1" ht="42.75" spans="1:3">
      <c r="A19" s="5">
        <v>18</v>
      </c>
      <c r="B19" s="9" t="s">
        <v>787</v>
      </c>
      <c r="C19" s="7" t="s">
        <v>785</v>
      </c>
    </row>
    <row r="20" s="2" customFormat="1" ht="57" spans="1:3">
      <c r="A20" s="5">
        <v>19</v>
      </c>
      <c r="B20" s="10" t="s">
        <v>788</v>
      </c>
      <c r="C20" s="7" t="s">
        <v>789</v>
      </c>
    </row>
    <row r="21" s="2" customFormat="1" ht="42.75" spans="1:3">
      <c r="A21" s="5">
        <v>20</v>
      </c>
      <c r="B21" s="10" t="s">
        <v>790</v>
      </c>
      <c r="C21" s="7" t="s">
        <v>791</v>
      </c>
    </row>
    <row r="22" s="2" customFormat="1" ht="57" spans="1:3">
      <c r="A22" s="5">
        <v>21</v>
      </c>
      <c r="B22" s="11" t="s">
        <v>792</v>
      </c>
      <c r="C22" s="7" t="s">
        <v>793</v>
      </c>
    </row>
    <row r="23" s="2" customFormat="1" ht="57" spans="1:3">
      <c r="A23" s="5">
        <v>22</v>
      </c>
      <c r="B23" s="10" t="s">
        <v>794</v>
      </c>
      <c r="C23" s="7" t="s">
        <v>795</v>
      </c>
    </row>
    <row r="24" s="2" customFormat="1" ht="99.75" spans="1:3">
      <c r="A24" s="5">
        <v>23</v>
      </c>
      <c r="B24" s="10" t="s">
        <v>796</v>
      </c>
      <c r="C24" s="7" t="s">
        <v>797</v>
      </c>
    </row>
    <row r="25" s="2" customFormat="1" ht="57" spans="1:3">
      <c r="A25" s="5">
        <v>24</v>
      </c>
      <c r="B25" s="10" t="s">
        <v>798</v>
      </c>
      <c r="C25" s="7" t="s">
        <v>799</v>
      </c>
    </row>
    <row r="26" s="2" customFormat="1" ht="42.75" spans="1:3">
      <c r="A26" s="5">
        <v>25</v>
      </c>
      <c r="B26" s="10" t="s">
        <v>800</v>
      </c>
      <c r="C26" s="7" t="s">
        <v>801</v>
      </c>
    </row>
    <row r="27" s="2" customFormat="1" ht="57" spans="1:3">
      <c r="A27" s="5">
        <v>26</v>
      </c>
      <c r="B27" s="10" t="s">
        <v>802</v>
      </c>
      <c r="C27" s="7" t="s">
        <v>803</v>
      </c>
    </row>
    <row r="28" s="2" customFormat="1" ht="28.5" spans="1:3">
      <c r="A28" s="5">
        <v>27</v>
      </c>
      <c r="B28" s="10" t="s">
        <v>804</v>
      </c>
      <c r="C28" s="7" t="s">
        <v>805</v>
      </c>
    </row>
    <row r="29" s="2" customFormat="1" ht="42.75" spans="1:3">
      <c r="A29" s="5">
        <v>28</v>
      </c>
      <c r="B29" s="10" t="s">
        <v>243</v>
      </c>
      <c r="C29" s="7" t="s">
        <v>806</v>
      </c>
    </row>
    <row r="30" s="2" customFormat="1" ht="42.75" spans="1:3">
      <c r="A30" s="5">
        <v>29</v>
      </c>
      <c r="B30" s="10" t="s">
        <v>807</v>
      </c>
      <c r="C30" s="7" t="s">
        <v>808</v>
      </c>
    </row>
    <row r="31" s="2" customFormat="1" ht="57" spans="1:3">
      <c r="A31" s="5">
        <v>30</v>
      </c>
      <c r="B31" s="10" t="s">
        <v>809</v>
      </c>
      <c r="C31" s="7" t="s">
        <v>810</v>
      </c>
    </row>
    <row r="32" s="2" customFormat="1" ht="42.75" spans="1:3">
      <c r="A32" s="5">
        <v>31</v>
      </c>
      <c r="B32" s="10" t="s">
        <v>811</v>
      </c>
      <c r="C32" s="7" t="s">
        <v>812</v>
      </c>
    </row>
    <row r="33" s="2" customFormat="1" ht="42.75" spans="1:3">
      <c r="A33" s="5">
        <v>32</v>
      </c>
      <c r="B33" s="10" t="s">
        <v>813</v>
      </c>
      <c r="C33" s="7" t="s">
        <v>814</v>
      </c>
    </row>
    <row r="34" s="2" customFormat="1" ht="42.75" spans="1:3">
      <c r="A34" s="5">
        <v>33</v>
      </c>
      <c r="B34" s="12" t="s">
        <v>815</v>
      </c>
      <c r="C34" s="7" t="s">
        <v>812</v>
      </c>
    </row>
    <row r="35" s="2" customFormat="1" ht="42.75" spans="1:3">
      <c r="A35" s="5">
        <v>34</v>
      </c>
      <c r="B35" s="12" t="s">
        <v>816</v>
      </c>
      <c r="C35" s="7" t="s">
        <v>812</v>
      </c>
    </row>
    <row r="36" s="2" customFormat="1" ht="42.75" spans="1:3">
      <c r="A36" s="5">
        <v>35</v>
      </c>
      <c r="B36" s="12" t="s">
        <v>817</v>
      </c>
      <c r="C36" s="7" t="s">
        <v>812</v>
      </c>
    </row>
    <row r="37" s="2" customFormat="1" ht="57" spans="1:3">
      <c r="A37" s="5">
        <v>36</v>
      </c>
      <c r="B37" s="12" t="s">
        <v>818</v>
      </c>
      <c r="C37" s="7" t="s">
        <v>819</v>
      </c>
    </row>
    <row r="38" s="2" customFormat="1" ht="57" spans="1:3">
      <c r="A38" s="5">
        <v>37</v>
      </c>
      <c r="B38" s="12" t="s">
        <v>820</v>
      </c>
      <c r="C38" s="7" t="s">
        <v>819</v>
      </c>
    </row>
    <row r="39" s="2" customFormat="1" ht="57" spans="1:3">
      <c r="A39" s="5">
        <v>38</v>
      </c>
      <c r="B39" s="12" t="s">
        <v>821</v>
      </c>
      <c r="C39" s="7" t="s">
        <v>819</v>
      </c>
    </row>
    <row r="40" s="2" customFormat="1" ht="42.75" spans="1:3">
      <c r="A40" s="5">
        <v>39</v>
      </c>
      <c r="B40" s="9" t="s">
        <v>822</v>
      </c>
      <c r="C40" s="7" t="s">
        <v>823</v>
      </c>
    </row>
    <row r="41" s="2" customFormat="1" ht="42.75" spans="1:3">
      <c r="A41" s="5">
        <v>40</v>
      </c>
      <c r="B41" s="10" t="s">
        <v>824</v>
      </c>
      <c r="C41" s="7" t="s">
        <v>825</v>
      </c>
    </row>
    <row r="42" s="2" customFormat="1" ht="42.75" spans="1:3">
      <c r="A42" s="5">
        <v>41</v>
      </c>
      <c r="B42" s="10" t="s">
        <v>826</v>
      </c>
      <c r="C42" s="7" t="s">
        <v>827</v>
      </c>
    </row>
    <row r="43" s="2" customFormat="1" ht="42.75" spans="1:3">
      <c r="A43" s="5">
        <v>42</v>
      </c>
      <c r="B43" s="10" t="s">
        <v>828</v>
      </c>
      <c r="C43" s="7" t="s">
        <v>829</v>
      </c>
    </row>
    <row r="44" s="2" customFormat="1" ht="42.75" spans="1:3">
      <c r="A44" s="5">
        <v>43</v>
      </c>
      <c r="B44" s="10" t="s">
        <v>830</v>
      </c>
      <c r="C44" s="7" t="s">
        <v>831</v>
      </c>
    </row>
    <row r="45" s="2" customFormat="1" ht="42.75" spans="1:3">
      <c r="A45" s="5">
        <v>44</v>
      </c>
      <c r="B45" s="12" t="s">
        <v>832</v>
      </c>
      <c r="C45" s="7" t="s">
        <v>812</v>
      </c>
    </row>
    <row r="46" s="2" customFormat="1" ht="42.75" spans="1:3">
      <c r="A46" s="5">
        <v>45</v>
      </c>
      <c r="B46" s="12" t="s">
        <v>833</v>
      </c>
      <c r="C46" s="7" t="s">
        <v>812</v>
      </c>
    </row>
    <row r="47" s="2" customFormat="1" ht="42.75" spans="1:3">
      <c r="A47" s="5">
        <v>46</v>
      </c>
      <c r="B47" s="12" t="s">
        <v>834</v>
      </c>
      <c r="C47" s="7" t="s">
        <v>812</v>
      </c>
    </row>
    <row r="48" s="2" customFormat="1" ht="42.75" spans="1:3">
      <c r="A48" s="5">
        <v>47</v>
      </c>
      <c r="B48" s="12" t="s">
        <v>835</v>
      </c>
      <c r="C48" s="7" t="s">
        <v>836</v>
      </c>
    </row>
    <row r="49" s="2" customFormat="1" ht="42.75" spans="1:3">
      <c r="A49" s="5">
        <v>48</v>
      </c>
      <c r="B49" s="10" t="s">
        <v>837</v>
      </c>
      <c r="C49" s="7" t="s">
        <v>838</v>
      </c>
    </row>
    <row r="50" s="2" customFormat="1" ht="42.75" spans="1:3">
      <c r="A50" s="5">
        <v>49</v>
      </c>
      <c r="B50" s="10" t="s">
        <v>839</v>
      </c>
      <c r="C50" s="7" t="s">
        <v>840</v>
      </c>
    </row>
    <row r="51" s="2" customFormat="1" ht="57" spans="1:3">
      <c r="A51" s="5">
        <v>50</v>
      </c>
      <c r="B51" s="10" t="s">
        <v>841</v>
      </c>
      <c r="C51" s="7" t="s">
        <v>842</v>
      </c>
    </row>
    <row r="52" s="2" customFormat="1" ht="57" spans="1:3">
      <c r="A52" s="5">
        <v>51</v>
      </c>
      <c r="B52" s="10" t="s">
        <v>843</v>
      </c>
      <c r="C52" s="7" t="s">
        <v>844</v>
      </c>
    </row>
    <row r="53" s="2" customFormat="1" ht="42.75" spans="1:3">
      <c r="A53" s="5">
        <v>52</v>
      </c>
      <c r="B53" s="10" t="s">
        <v>845</v>
      </c>
      <c r="C53" s="7" t="s">
        <v>846</v>
      </c>
    </row>
    <row r="54" s="2" customFormat="1" ht="42.75" spans="1:3">
      <c r="A54" s="5">
        <v>53</v>
      </c>
      <c r="B54" s="10" t="s">
        <v>847</v>
      </c>
      <c r="C54" s="7" t="s">
        <v>848</v>
      </c>
    </row>
    <row r="55" s="2" customFormat="1" ht="57" spans="1:3">
      <c r="A55" s="5">
        <v>54</v>
      </c>
      <c r="B55" s="10" t="s">
        <v>849</v>
      </c>
      <c r="C55" s="7" t="s">
        <v>850</v>
      </c>
    </row>
    <row r="56" s="2" customFormat="1" ht="57" spans="1:3">
      <c r="A56" s="5">
        <v>55</v>
      </c>
      <c r="B56" s="10" t="s">
        <v>851</v>
      </c>
      <c r="C56" s="7" t="s">
        <v>852</v>
      </c>
    </row>
    <row r="57" s="2" customFormat="1" ht="42.75" spans="1:3">
      <c r="A57" s="5">
        <v>56</v>
      </c>
      <c r="B57" s="10" t="s">
        <v>853</v>
      </c>
      <c r="C57" s="7" t="s">
        <v>854</v>
      </c>
    </row>
    <row r="58" s="2" customFormat="1" ht="42.75" spans="1:3">
      <c r="A58" s="5">
        <v>57</v>
      </c>
      <c r="B58" s="10" t="s">
        <v>855</v>
      </c>
      <c r="C58" s="7" t="s">
        <v>856</v>
      </c>
    </row>
    <row r="59" s="2" customFormat="1" ht="42.75" spans="1:3">
      <c r="A59" s="5">
        <v>58</v>
      </c>
      <c r="B59" s="10" t="s">
        <v>857</v>
      </c>
      <c r="C59" s="7" t="s">
        <v>858</v>
      </c>
    </row>
    <row r="60" s="2" customFormat="1" ht="28.5" spans="1:3">
      <c r="A60" s="5">
        <v>59</v>
      </c>
      <c r="B60" s="10" t="s">
        <v>859</v>
      </c>
      <c r="C60" s="7" t="s">
        <v>860</v>
      </c>
    </row>
    <row r="61" s="2" customFormat="1" ht="42.75" spans="1:3">
      <c r="A61" s="5">
        <v>60</v>
      </c>
      <c r="B61" s="10" t="s">
        <v>861</v>
      </c>
      <c r="C61" s="7" t="s">
        <v>862</v>
      </c>
    </row>
    <row r="62" s="2" customFormat="1" ht="71.25" spans="1:3">
      <c r="A62" s="5">
        <v>61</v>
      </c>
      <c r="B62" s="10" t="s">
        <v>794</v>
      </c>
      <c r="C62" s="7" t="s">
        <v>863</v>
      </c>
    </row>
    <row r="63" s="2" customFormat="1" ht="42.75" spans="1:3">
      <c r="A63" s="5">
        <v>62</v>
      </c>
      <c r="B63" s="10" t="s">
        <v>864</v>
      </c>
      <c r="C63" s="7" t="s">
        <v>865</v>
      </c>
    </row>
    <row r="64" s="2" customFormat="1" ht="42.75" spans="1:3">
      <c r="A64" s="5">
        <v>63</v>
      </c>
      <c r="B64" s="10" t="s">
        <v>866</v>
      </c>
      <c r="C64" s="7" t="s">
        <v>867</v>
      </c>
    </row>
    <row r="65" s="2" customFormat="1" ht="42.75" spans="1:3">
      <c r="A65" s="5">
        <v>64</v>
      </c>
      <c r="B65" s="10" t="s">
        <v>868</v>
      </c>
      <c r="C65" s="7" t="s">
        <v>869</v>
      </c>
    </row>
    <row r="66" s="2" customFormat="1" ht="71.25" spans="1:3">
      <c r="A66" s="5">
        <v>65</v>
      </c>
      <c r="B66" s="10" t="s">
        <v>870</v>
      </c>
      <c r="C66" s="7" t="s">
        <v>871</v>
      </c>
    </row>
    <row r="67" s="2" customFormat="1" ht="42.75" spans="1:3">
      <c r="A67" s="5">
        <v>66</v>
      </c>
      <c r="B67" s="10" t="s">
        <v>872</v>
      </c>
      <c r="C67" s="7" t="s">
        <v>873</v>
      </c>
    </row>
    <row r="68" s="2" customFormat="1" ht="42.75" spans="1:3">
      <c r="A68" s="5">
        <v>67</v>
      </c>
      <c r="B68" s="10" t="s">
        <v>874</v>
      </c>
      <c r="C68" s="7" t="s">
        <v>875</v>
      </c>
    </row>
    <row r="69" s="2" customFormat="1" ht="42.75" spans="1:3">
      <c r="A69" s="5">
        <v>68</v>
      </c>
      <c r="B69" s="10" t="s">
        <v>876</v>
      </c>
      <c r="C69" s="7" t="s">
        <v>877</v>
      </c>
    </row>
    <row r="70" s="2" customFormat="1" ht="42.75" spans="1:3">
      <c r="A70" s="5">
        <v>69</v>
      </c>
      <c r="B70" s="10" t="s">
        <v>878</v>
      </c>
      <c r="C70" s="7" t="s">
        <v>879</v>
      </c>
    </row>
    <row r="71" s="2" customFormat="1" ht="57" spans="1:3">
      <c r="A71" s="5">
        <v>70</v>
      </c>
      <c r="B71" s="10" t="s">
        <v>880</v>
      </c>
      <c r="C71" s="7" t="s">
        <v>881</v>
      </c>
    </row>
    <row r="72" s="2" customFormat="1" ht="42.75" spans="1:3">
      <c r="A72" s="5">
        <v>71</v>
      </c>
      <c r="B72" s="10" t="s">
        <v>882</v>
      </c>
      <c r="C72" s="7" t="s">
        <v>883</v>
      </c>
    </row>
    <row r="73" s="2" customFormat="1" ht="42.75" spans="1:3">
      <c r="A73" s="5">
        <v>72</v>
      </c>
      <c r="B73" s="10" t="s">
        <v>884</v>
      </c>
      <c r="C73" s="7" t="s">
        <v>856</v>
      </c>
    </row>
    <row r="74" s="2" customFormat="1" ht="57" spans="1:3">
      <c r="A74" s="5">
        <v>73</v>
      </c>
      <c r="B74" s="10" t="s">
        <v>885</v>
      </c>
      <c r="C74" s="7" t="s">
        <v>886</v>
      </c>
    </row>
    <row r="75" customFormat="1" ht="28.5" spans="1:3">
      <c r="A75" s="5">
        <v>74</v>
      </c>
      <c r="B75" s="13" t="s">
        <v>887</v>
      </c>
      <c r="C75" s="13" t="s">
        <v>888</v>
      </c>
    </row>
    <row r="76" customFormat="1" ht="42.75" spans="1:3">
      <c r="A76" s="5">
        <v>75</v>
      </c>
      <c r="B76" s="13" t="s">
        <v>889</v>
      </c>
      <c r="C76" s="13" t="s">
        <v>890</v>
      </c>
    </row>
    <row r="77" customFormat="1" ht="28.5" spans="1:3">
      <c r="A77" s="5">
        <v>76</v>
      </c>
      <c r="B77" s="13" t="s">
        <v>891</v>
      </c>
      <c r="C77" s="13" t="s">
        <v>892</v>
      </c>
    </row>
    <row r="78" customFormat="1" ht="42.75" spans="1:3">
      <c r="A78" s="5">
        <v>77</v>
      </c>
      <c r="B78" s="13" t="s">
        <v>893</v>
      </c>
      <c r="C78" s="13" t="s">
        <v>894</v>
      </c>
    </row>
    <row r="79" customFormat="1" ht="14.25" spans="1:3">
      <c r="A79" s="5">
        <v>78</v>
      </c>
      <c r="B79" s="13" t="s">
        <v>895</v>
      </c>
      <c r="C79" s="13" t="s">
        <v>896</v>
      </c>
    </row>
    <row r="80" customFormat="1" ht="42.75" spans="1:3">
      <c r="A80" s="5">
        <v>79</v>
      </c>
      <c r="B80" s="13" t="s">
        <v>794</v>
      </c>
      <c r="C80" s="13" t="s">
        <v>897</v>
      </c>
    </row>
    <row r="81" customFormat="1" ht="28.5" spans="1:3">
      <c r="A81" s="5">
        <v>80</v>
      </c>
      <c r="B81" s="13" t="s">
        <v>898</v>
      </c>
      <c r="C81" s="13" t="s">
        <v>899</v>
      </c>
    </row>
    <row r="82" customFormat="1" ht="28.5" spans="1:3">
      <c r="A82" s="5">
        <v>81</v>
      </c>
      <c r="B82" s="13" t="s">
        <v>900</v>
      </c>
      <c r="C82" s="13" t="s">
        <v>901</v>
      </c>
    </row>
    <row r="83" customFormat="1" ht="42.75" spans="1:3">
      <c r="A83" s="5">
        <v>82</v>
      </c>
      <c r="B83" s="13" t="s">
        <v>902</v>
      </c>
      <c r="C83" s="13" t="s">
        <v>903</v>
      </c>
    </row>
    <row r="84" customFormat="1" ht="28.5" spans="1:3">
      <c r="A84" s="5">
        <v>83</v>
      </c>
      <c r="B84" s="13" t="s">
        <v>904</v>
      </c>
      <c r="C84" s="13" t="s">
        <v>905</v>
      </c>
    </row>
    <row r="85" customFormat="1" ht="14.25" spans="1:3">
      <c r="A85" s="5">
        <v>84</v>
      </c>
      <c r="B85" s="13" t="s">
        <v>906</v>
      </c>
      <c r="C85" s="13" t="s">
        <v>907</v>
      </c>
    </row>
    <row r="86" customFormat="1" ht="14.25" spans="1:3">
      <c r="A86" s="5">
        <v>85</v>
      </c>
      <c r="B86" s="13" t="s">
        <v>851</v>
      </c>
      <c r="C86" s="13" t="s">
        <v>908</v>
      </c>
    </row>
    <row r="87" customFormat="1" ht="14.25" spans="1:3">
      <c r="A87" s="5">
        <v>86</v>
      </c>
      <c r="B87" s="13" t="s">
        <v>909</v>
      </c>
      <c r="C87" s="13" t="s">
        <v>910</v>
      </c>
    </row>
    <row r="88" customFormat="1" ht="28.5" spans="1:3">
      <c r="A88" s="5">
        <v>87</v>
      </c>
      <c r="B88" s="13" t="s">
        <v>911</v>
      </c>
      <c r="C88" s="13" t="s">
        <v>912</v>
      </c>
    </row>
    <row r="89" customFormat="1" ht="28.5" spans="1:3">
      <c r="A89" s="5">
        <v>88</v>
      </c>
      <c r="B89" s="13" t="s">
        <v>454</v>
      </c>
      <c r="C89" s="13" t="s">
        <v>913</v>
      </c>
    </row>
    <row r="90" customFormat="1" ht="28.5" spans="1:3">
      <c r="A90" s="5">
        <v>89</v>
      </c>
      <c r="B90" s="13" t="s">
        <v>914</v>
      </c>
      <c r="C90" s="13" t="s">
        <v>915</v>
      </c>
    </row>
    <row r="91" customFormat="1" ht="28.5" spans="1:3">
      <c r="A91" s="5">
        <v>90</v>
      </c>
      <c r="B91" s="13" t="s">
        <v>916</v>
      </c>
      <c r="C91" s="13" t="s">
        <v>917</v>
      </c>
    </row>
    <row r="92" customFormat="1" ht="28.5" spans="1:3">
      <c r="A92" s="5">
        <v>91</v>
      </c>
      <c r="B92" s="13" t="s">
        <v>918</v>
      </c>
      <c r="C92" s="13" t="s">
        <v>919</v>
      </c>
    </row>
    <row r="93" customFormat="1" ht="28.5" spans="1:3">
      <c r="A93" s="5">
        <v>92</v>
      </c>
      <c r="B93" s="13" t="s">
        <v>920</v>
      </c>
      <c r="C93" s="13" t="s">
        <v>921</v>
      </c>
    </row>
    <row r="94" customFormat="1" ht="28.5" spans="1:3">
      <c r="A94" s="5">
        <v>93</v>
      </c>
      <c r="B94" s="13" t="s">
        <v>922</v>
      </c>
      <c r="C94" s="13" t="s">
        <v>923</v>
      </c>
    </row>
    <row r="95" customFormat="1" ht="42.75" spans="1:3">
      <c r="A95" s="5">
        <v>94</v>
      </c>
      <c r="B95" s="13" t="s">
        <v>924</v>
      </c>
      <c r="C95" s="13" t="s">
        <v>925</v>
      </c>
    </row>
    <row r="96" customFormat="1" ht="42.75" spans="1:3">
      <c r="A96" s="5">
        <v>95</v>
      </c>
      <c r="B96" s="13" t="s">
        <v>926</v>
      </c>
      <c r="C96" s="13" t="s">
        <v>925</v>
      </c>
    </row>
    <row r="97" customFormat="1" ht="28.5" spans="1:3">
      <c r="A97" s="5">
        <v>96</v>
      </c>
      <c r="B97" s="13" t="s">
        <v>927</v>
      </c>
      <c r="C97" s="13" t="s">
        <v>928</v>
      </c>
    </row>
    <row r="98" customFormat="1" ht="42.75" spans="1:3">
      <c r="A98" s="5">
        <v>97</v>
      </c>
      <c r="B98" s="13" t="s">
        <v>929</v>
      </c>
      <c r="C98" s="13" t="s">
        <v>930</v>
      </c>
    </row>
    <row r="99" customFormat="1" ht="28.5" spans="1:3">
      <c r="A99" s="5">
        <v>98</v>
      </c>
      <c r="B99" s="13" t="s">
        <v>931</v>
      </c>
      <c r="C99" s="13" t="s">
        <v>932</v>
      </c>
    </row>
    <row r="100" customFormat="1" ht="28.5" spans="1:3">
      <c r="A100" s="5">
        <v>99</v>
      </c>
      <c r="B100" s="13" t="s">
        <v>933</v>
      </c>
      <c r="C100" s="13" t="s">
        <v>934</v>
      </c>
    </row>
    <row r="101" customFormat="1" ht="14.25" spans="1:3">
      <c r="A101" s="5">
        <v>100</v>
      </c>
      <c r="B101" s="13" t="s">
        <v>935</v>
      </c>
      <c r="C101" s="13" t="s">
        <v>936</v>
      </c>
    </row>
    <row r="102" customFormat="1" ht="14.25" spans="1:3">
      <c r="A102" s="5">
        <v>101</v>
      </c>
      <c r="B102" s="13" t="s">
        <v>895</v>
      </c>
      <c r="C102" s="13" t="s">
        <v>907</v>
      </c>
    </row>
    <row r="103" customFormat="1" ht="85.5" spans="1:3">
      <c r="A103" s="5">
        <v>102</v>
      </c>
      <c r="B103" s="13" t="s">
        <v>937</v>
      </c>
      <c r="C103" s="13" t="s">
        <v>938</v>
      </c>
    </row>
    <row r="104" customFormat="1" ht="28.5" spans="1:3">
      <c r="A104" s="5">
        <v>103</v>
      </c>
      <c r="B104" s="13" t="s">
        <v>939</v>
      </c>
      <c r="C104" s="13" t="s">
        <v>940</v>
      </c>
    </row>
    <row r="105" customFormat="1" ht="28.5" spans="1:3">
      <c r="A105" s="5">
        <v>104</v>
      </c>
      <c r="B105" s="13" t="s">
        <v>941</v>
      </c>
      <c r="C105" s="13" t="s">
        <v>942</v>
      </c>
    </row>
    <row r="106" customFormat="1" ht="28.5" spans="1:3">
      <c r="A106" s="5">
        <v>105</v>
      </c>
      <c r="B106" s="13" t="s">
        <v>943</v>
      </c>
      <c r="C106" s="13" t="s">
        <v>944</v>
      </c>
    </row>
    <row r="107" customFormat="1" ht="28.5" spans="1:3">
      <c r="A107" s="5">
        <v>106</v>
      </c>
      <c r="B107" s="13" t="s">
        <v>945</v>
      </c>
      <c r="C107" s="13"/>
    </row>
    <row r="108" customFormat="1" ht="14.25" spans="1:3">
      <c r="A108" s="5">
        <v>107</v>
      </c>
      <c r="B108" s="13" t="s">
        <v>790</v>
      </c>
      <c r="C108" s="13" t="s">
        <v>946</v>
      </c>
    </row>
  </sheetData>
  <conditionalFormatting sqref="B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临床耗材咨询目录</vt:lpstr>
      <vt:lpstr>骨科耗材</vt:lpstr>
      <vt:lpstr>检验试剂耗材</vt:lpstr>
      <vt:lpstr>介入耗材目录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小屁孩的妈妈</cp:lastModifiedBy>
  <dcterms:created xsi:type="dcterms:W3CDTF">2025-11-25T01:11:00Z</dcterms:created>
  <dcterms:modified xsi:type="dcterms:W3CDTF">2026-02-26T08:14:28Z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950BFF2FA320419A81792375D2399DF2_13</vt:lpwstr>
  </property>
  <property fmtid="{D5CDD505-2E9C-101B-9397-08002B2CF9AE}" pid="3" name="KSOProductBuildVer">
    <vt:lpwstr>2052-12.1.0.24657</vt:lpwstr>
  </property>
  <property fmtid="{D5CDD505-2E9C-101B-9397-08002B2CF9AE}" pid="4" name="CalculationRule">
    <vt:i4>0</vt:i4>
  </property>
</Properties>
</file>